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1C81C4D5-38B0-43E1-85C1-4989E10B1CAD}" xr6:coauthVersionLast="47" xr6:coauthVersionMax="47" xr10:uidLastSave="{00000000-0000-0000-0000-000000000000}"/>
  <bookViews>
    <workbookView xWindow="-120" yWindow="-120" windowWidth="29040" windowHeight="1572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John Reetham - Personal View" guid="{1A171232-1709-43F0-8FAB-5995005EA4EA}" mergeInterval="0" personalView="1" maximized="1" xWindow="1912" yWindow="-8" windowWidth="1936" windowHeight="1056" activeSheetId="2"/>
    <customWorkbookView name="Daniel Bennett - Personal View" guid="{7B6BAB47-C4CB-47C8-A8FA-8608A5190AC3}"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<sst xmlns="http://schemas.openxmlformats.org/spreadsheetml/2006/main" count="5011" uniqueCount="1998">
  <si>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</si>
  <si>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</si>
  <si>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</si>
  <si>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</si>
  <si>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</si>
  <si>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</si>
  <si>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</si>
  <si>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</si>
  <si>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</si>
  <si>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</si>
  <si>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</si>
  <si>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</si>
  <si>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</si>
  <si>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</si>
  <si>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</si>
  <si>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</si>
  <si>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</si>
  <si>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</si>
  <si>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</si>
  <si>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</si>
  <si>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</si>
  <si>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</si>
  <si>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</si>
  <si>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</si>
  <si>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</si>
  <si>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</si>
  <si>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</si>
  <si>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</si>
  <si>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</si>
  <si>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</si>
  <si>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</si>
  <si>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</si>
  <si>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</si>
  <si>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</si>
  <si>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</si>
  <si>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</si>
  <si>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</si>
  <si>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</si>
  <si>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</si>
  <si>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</si>
  <si>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</si>
  <si>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</si>
  <si>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</si>
  <si>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</si>
  <si>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</si>
  <si>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</si>
  <si>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</si>
  <si>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</si>
  <si>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</si>
  <si>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</si>
  <si>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</si>
  <si>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</si>
  <si>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</si>
  <si>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</si>
  <si>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</si>
  <si>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</si>
  <si>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</si>
  <si>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</si>
  <si>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</si>
  <si>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</si>
  <si>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</si>
  <si>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</si>
  <si>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</si>
  <si>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</si>
  <si>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</si>
  <si>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</si>
  <si>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</si>
  <si>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</si>
  <si>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Free shipping on orders over £350 ex VAT (to Mainland UK only).</t>
  </si>
  <si>
    <t>POA</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</si>
  <si>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</si>
  <si>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</si>
  <si>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</si>
  <si>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</si>
  <si>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</si>
  <si>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</si>
  <si>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</si>
  <si>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</si>
  <si>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</si>
  <si>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</si>
  <si>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</si>
  <si>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</si>
  <si>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</si>
  <si>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</si>
  <si>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</si>
  <si>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</si>
  <si>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</si>
  <si>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</si>
  <si>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</si>
  <si>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</si>
  <si>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</si>
  <si>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</si>
  <si>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</si>
  <si>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</si>
  <si>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</si>
  <si>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</si>
  <si>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</si>
  <si>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</si>
  <si>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</si>
  <si>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</si>
  <si>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</si>
  <si>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</si>
  <si>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</si>
  <si>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</si>
  <si>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</si>
  <si>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</si>
  <si>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</si>
  <si>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</si>
  <si>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</si>
  <si>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</si>
  <si>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</si>
  <si>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</si>
  <si>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</si>
  <si>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</si>
  <si>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</si>
  <si>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</si>
  <si>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</si>
  <si>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</si>
  <si>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</si>
  <si>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</si>
  <si>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</si>
  <si>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</si>
  <si>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</si>
  <si>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</si>
  <si>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</si>
  <si>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</si>
  <si>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</si>
  <si>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</si>
  <si>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</si>
  <si>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</si>
  <si>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</si>
  <si>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</si>
  <si>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</si>
  <si>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</si>
  <si>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</si>
  <si>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</si>
  <si>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</si>
  <si>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</si>
  <si>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</si>
  <si>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</si>
  <si>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</si>
  <si>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</si>
  <si>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</si>
  <si>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</si>
  <si>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</si>
  <si>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</si>
  <si>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</si>
  <si>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</si>
  <si>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</si>
  <si>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</si>
  <si>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</si>
  <si>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</si>
  <si>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</si>
  <si>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</si>
  <si>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</si>
  <si>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</si>
  <si>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</si>
  <si>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</si>
  <si>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</si>
  <si>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</si>
  <si>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</si>
  <si>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</si>
  <si>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</si>
  <si>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</si>
  <si>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</si>
  <si>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</si>
  <si>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</si>
  <si>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</si>
  <si>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</si>
  <si>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</si>
  <si>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</si>
  <si>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</si>
  <si>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</si>
  <si>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</si>
  <si>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</si>
  <si>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</si>
  <si>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</si>
  <si>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</si>
  <si>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</si>
  <si>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</si>
  <si>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</si>
  <si>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</si>
  <si>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</si>
  <si>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</si>
  <si>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</si>
  <si>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</si>
  <si>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</si>
  <si>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</si>
  <si>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</si>
  <si>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</si>
  <si>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</si>
  <si>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</si>
  <si>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</si>
  <si>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</si>
  <si>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</si>
  <si>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</si>
  <si>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</si>
  <si>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</si>
  <si>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</si>
  <si>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</si>
  <si>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</si>
  <si>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</si>
  <si>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</si>
  <si>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</si>
  <si>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</si>
  <si>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</si>
  <si>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</si>
  <si>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</si>
  <si>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</si>
  <si>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</si>
  <si>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</si>
  <si>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</si>
  <si>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</si>
  <si>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</si>
  <si>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</si>
  <si>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</si>
  <si>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</si>
  <si>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</si>
  <si>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</si>
  <si>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</si>
  <si>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</si>
  <si>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</si>
  <si>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</si>
  <si>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</si>
  <si>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</si>
  <si>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</si>
  <si>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</si>
  <si>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</si>
  <si>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</si>
  <si>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</si>
  <si>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STJCPRDPAD</t>
  </si>
  <si>
    <t>AED Plus CPR-D Padz Electrodes with Rescue Ready Kit</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</si>
  <si>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</si>
  <si>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</si>
  <si>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</si>
  <si>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</si>
  <si>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</si>
  <si>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</si>
  <si>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</si>
  <si>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</si>
  <si>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</si>
  <si>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</si>
  <si>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</si>
  <si>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</si>
  <si>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</si>
  <si>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</si>
  <si>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</si>
  <si>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</si>
  <si>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</si>
  <si>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</si>
  <si>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</si>
  <si>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</si>
  <si>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</si>
  <si>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</si>
  <si>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</si>
  <si>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</si>
  <si>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</si>
  <si>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</si>
  <si>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</si>
  <si>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</si>
  <si>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</si>
  <si>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</si>
  <si>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</si>
  <si>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</si>
  <si>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</si>
  <si>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</si>
  <si>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</si>
  <si>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</si>
  <si>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</si>
  <si>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</si>
  <si>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</si>
  <si>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</si>
  <si>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</si>
  <si>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</si>
  <si>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</si>
  <si>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</si>
  <si>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</si>
  <si>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</si>
  <si>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</si>
  <si>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</si>
  <si>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</si>
  <si>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</si>
  <si>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</si>
  <si>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</si>
  <si>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</si>
  <si>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</si>
  <si>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</si>
  <si>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</si>
  <si>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</si>
  <si>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</si>
  <si>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</si>
  <si>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</si>
  <si>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</si>
  <si>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</si>
  <si>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</si>
  <si>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</si>
  <si>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</si>
  <si>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</si>
  <si>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</si>
  <si>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</si>
  <si>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</si>
  <si>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</si>
  <si>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</si>
  <si>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</si>
  <si>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</si>
  <si>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</si>
  <si>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</si>
  <si>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</si>
  <si>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</si>
  <si>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</si>
  <si>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</si>
  <si>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</si>
  <si>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</si>
  <si>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</si>
  <si>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</si>
  <si>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</si>
  <si>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</si>
  <si>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</si>
  <si>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</si>
  <si>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</si>
  <si>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</si>
  <si>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</si>
  <si>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</si>
  <si>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</si>
  <si>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</si>
  <si>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</si>
  <si>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</si>
  <si>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</si>
  <si>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</si>
  <si>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</si>
  <si>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</si>
  <si>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</si>
  <si>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</si>
  <si>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</si>
  <si>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</si>
  <si>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</si>
  <si>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STJIPADPAD</t>
  </si>
  <si>
    <t>IPAD SP1 Multifunctional Electrode Pads (Adult/Child)</t>
  </si>
  <si>
    <t>STJPEDIPAD</t>
  </si>
  <si>
    <t>AED Plus Infant/Child Pedi Padz II Electrodes</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</si>
  <si>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</si>
  <si>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</si>
  <si>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</si>
  <si>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</si>
  <si>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</si>
  <si>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</si>
  <si>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</si>
  <si>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</si>
  <si>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</si>
  <si>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</si>
  <si>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</si>
  <si>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</si>
  <si>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</si>
  <si>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</si>
  <si>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</si>
  <si>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</si>
  <si>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</si>
  <si>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</si>
  <si>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</si>
  <si>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</si>
  <si>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</si>
  <si>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</si>
  <si>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</si>
  <si>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</si>
  <si>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</si>
  <si>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</si>
  <si>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</si>
  <si>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</si>
  <si>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</si>
  <si>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</si>
  <si>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</si>
  <si>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</si>
  <si>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</si>
  <si>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</si>
  <si>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</si>
  <si>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</si>
  <si>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</si>
  <si>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</si>
  <si>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</si>
  <si>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</si>
  <si>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</si>
  <si>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</si>
  <si>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</si>
  <si>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</si>
  <si>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</si>
  <si>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</si>
  <si>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</si>
  <si>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</si>
  <si>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OBETSLEDIP65</t>
  </si>
  <si>
    <t>ETS IP65 - 2x 310 lumen LED Non-Maint. Twinspot w/ Self-Test</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</si>
  <si>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</si>
  <si>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</si>
  <si>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</si>
  <si>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</si>
  <si>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</si>
  <si>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</si>
  <si>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</si>
  <si>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</si>
  <si>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</si>
  <si>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</si>
  <si>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</si>
  <si>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</si>
  <si>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</si>
  <si>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</si>
  <si>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</si>
  <si>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</si>
  <si>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</si>
  <si>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</si>
  <si>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</si>
  <si>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</si>
  <si>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</si>
  <si>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</si>
  <si>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</si>
  <si>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</si>
  <si>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</si>
  <si>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</si>
  <si>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</si>
  <si>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</si>
  <si>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</si>
  <si>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</si>
  <si>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</si>
  <si>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</si>
  <si>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</si>
  <si>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</si>
  <si>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</si>
  <si>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</si>
  <si>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</si>
  <si>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</si>
  <si>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</si>
  <si>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</si>
  <si>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</si>
  <si>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</si>
  <si>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</si>
  <si>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</si>
  <si>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</si>
  <si>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</si>
  <si>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</si>
  <si>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</si>
  <si>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</si>
  <si>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</si>
  <si>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</si>
  <si>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</si>
  <si>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</si>
  <si>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</si>
  <si>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</si>
  <si>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</si>
  <si>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</si>
  <si>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</si>
  <si>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</si>
  <si>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</si>
  <si>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</si>
  <si>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</si>
  <si>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</si>
  <si>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</si>
  <si>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</si>
  <si>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</si>
  <si>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</si>
  <si>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</si>
  <si>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</si>
  <si>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</si>
  <si>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</si>
  <si>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</si>
  <si>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</si>
  <si>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</si>
  <si>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</si>
  <si>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</si>
  <si>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PROMOVECH1</t>
  </si>
  <si>
    <t>ProMove Child Sling 1 and Bag - 3-10 Years</t>
  </si>
  <si>
    <t>PROMOVECH1H</t>
  </si>
  <si>
    <t>ProMove Child Sling 1 with Head Support and Bag - 3-10 Years</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</si>
  <si>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</si>
  <si>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</si>
  <si>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</si>
  <si>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</si>
  <si>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</si>
  <si>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</si>
  <si>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</si>
  <si>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</si>
  <si>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BEFW6EFBB</t>
  </si>
  <si>
    <t>P50 6ltr Fluoro-Free B-Foam Extinguisher - Black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</si>
  <si>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</si>
  <si>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</si>
  <si>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</si>
  <si>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</si>
  <si>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</si>
  <si>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</si>
  <si>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</si>
  <si>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</si>
  <si>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</si>
  <si>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</si>
  <si>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</si>
  <si>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</si>
  <si>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</si>
  <si>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</si>
  <si>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</si>
  <si>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</si>
  <si>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</si>
  <si>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</si>
  <si>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</si>
  <si>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</si>
  <si>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</si>
  <si>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</si>
  <si>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</si>
  <si>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</si>
  <si>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</si>
  <si>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</si>
  <si>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</si>
  <si>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</si>
  <si>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</si>
  <si>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</si>
  <si>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</si>
  <si>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</si>
  <si>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</si>
  <si>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</si>
  <si>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</si>
  <si>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</si>
  <si>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</si>
  <si>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</si>
  <si>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</si>
  <si>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</si>
  <si>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</si>
  <si>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</si>
  <si>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</si>
  <si>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</si>
  <si>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</si>
  <si>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</si>
  <si>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</si>
  <si>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</si>
  <si>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</si>
  <si>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</si>
  <si>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HS12KGAUTOP</t>
  </si>
  <si>
    <t>Firechief 12kg Dry Powder Automatic Extinguisher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</si>
  <si>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</si>
  <si>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</si>
  <si>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</si>
  <si>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</si>
  <si>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</si>
  <si>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</si>
  <si>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</si>
  <si>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</si>
  <si>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</si>
  <si>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</si>
  <si>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</si>
  <si>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</si>
  <si>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</si>
  <si>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</si>
  <si>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</si>
  <si>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</si>
  <si>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</si>
  <si>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</si>
  <si>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</si>
  <si>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</si>
  <si>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</si>
  <si>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</si>
  <si>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</si>
  <si>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</si>
  <si>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</si>
  <si>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</si>
  <si>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</si>
  <si>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</si>
  <si>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</si>
  <si>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</si>
  <si>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</si>
  <si>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</si>
  <si>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</si>
  <si>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</si>
  <si>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</si>
  <si>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</si>
  <si>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</si>
  <si>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</si>
  <si>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</si>
  <si>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</si>
  <si>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</si>
  <si>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</si>
  <si>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</si>
  <si>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</si>
  <si>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</si>
  <si>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</si>
  <si>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</si>
  <si>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</si>
  <si>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</si>
  <si>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</si>
  <si>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</si>
  <si>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</si>
  <si>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</si>
  <si>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</si>
  <si>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</si>
  <si>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</si>
  <si>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</si>
  <si>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</si>
  <si>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</si>
  <si>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</si>
  <si>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</si>
  <si>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</si>
  <si>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</si>
  <si>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</si>
  <si>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</si>
  <si>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</si>
  <si>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</si>
  <si>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</si>
  <si>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</si>
  <si>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</si>
  <si>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</si>
  <si>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</si>
  <si>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</si>
  <si>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</si>
  <si>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</si>
  <si>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</si>
  <si>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</si>
  <si>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</si>
  <si>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</si>
  <si>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</si>
  <si>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</si>
  <si>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</si>
  <si>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</si>
  <si>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</si>
  <si>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</si>
  <si>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</si>
  <si>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</si>
  <si>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</si>
  <si>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</si>
  <si>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</si>
  <si>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</si>
  <si>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</si>
  <si>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</si>
  <si>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</si>
  <si>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</si>
  <si>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</si>
  <si>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</si>
  <si>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</si>
  <si>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</si>
  <si>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</si>
  <si>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</si>
  <si>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</si>
  <si>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</si>
  <si>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</si>
  <si>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</si>
  <si>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</si>
  <si>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</si>
  <si>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</si>
  <si>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</si>
  <si>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</si>
  <si>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</si>
  <si>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</si>
  <si>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</si>
  <si>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</si>
  <si>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</si>
  <si>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</si>
  <si>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</si>
  <si>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</si>
  <si>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</si>
  <si>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</si>
  <si>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</si>
  <si>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</si>
  <si>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</si>
  <si>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</si>
  <si>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</si>
  <si>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</si>
  <si>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</si>
  <si>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</si>
  <si>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</si>
  <si>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</si>
  <si>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</si>
  <si>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</si>
  <si>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</si>
  <si>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</si>
  <si>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</si>
  <si>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</si>
  <si>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</si>
  <si>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</si>
  <si>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</si>
  <si>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</si>
  <si>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</si>
  <si>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</si>
  <si>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</si>
  <si>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</si>
  <si>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</si>
  <si>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</si>
  <si>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</si>
  <si>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</si>
  <si>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</si>
  <si>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</si>
  <si>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</si>
  <si>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</si>
  <si>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</si>
  <si>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</si>
  <si>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</si>
  <si>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</si>
  <si>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</si>
  <si>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</si>
  <si>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</si>
  <si>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</si>
  <si>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</si>
  <si>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</si>
  <si>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</si>
  <si>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</si>
  <si>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</si>
  <si>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</si>
  <si>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</si>
  <si>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</si>
  <si>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</si>
  <si>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</si>
  <si>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</si>
  <si>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</si>
  <si>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</si>
  <si>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</si>
  <si>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</si>
  <si>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</si>
  <si>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</si>
  <si>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</si>
  <si>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</si>
  <si>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</si>
  <si>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</si>
  <si>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</si>
  <si>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</si>
  <si>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</si>
  <si>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</si>
  <si>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</si>
  <si>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</si>
  <si>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</si>
  <si>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</si>
  <si>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</si>
  <si>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</si>
  <si>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</si>
  <si>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</si>
  <si>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</si>
  <si>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</si>
  <si>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</si>
  <si>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</si>
  <si>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</si>
  <si>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</si>
  <si>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</si>
  <si>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</si>
  <si>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</si>
  <si>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</si>
  <si>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</si>
  <si>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</si>
  <si>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</si>
  <si>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</si>
  <si>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</si>
  <si>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</si>
  <si>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</si>
  <si>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</si>
  <si>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</si>
  <si>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</si>
  <si>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</si>
  <si>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</si>
  <si>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</si>
  <si>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</si>
  <si>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</si>
  <si>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</si>
  <si>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</si>
  <si>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</si>
  <si>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</si>
  <si>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</si>
  <si>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</si>
  <si>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</si>
  <si>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</si>
  <si>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</si>
  <si>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</si>
  <si>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</si>
  <si>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</si>
  <si>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</si>
  <si>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</si>
  <si>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</si>
  <si>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</si>
  <si>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</si>
  <si>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</si>
  <si>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</si>
  <si>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</si>
  <si>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</si>
  <si>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</si>
  <si>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</si>
  <si>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</si>
  <si>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</si>
  <si>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</si>
  <si>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</si>
  <si>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</si>
  <si>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</si>
  <si>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</si>
  <si>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</si>
  <si>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</si>
  <si>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</si>
  <si>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</si>
  <si>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</si>
  <si>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</si>
  <si>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</si>
  <si>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</si>
  <si>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</si>
  <si>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</si>
  <si>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</si>
  <si>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</si>
  <si>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</si>
  <si>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</si>
  <si>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</si>
  <si>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</si>
  <si>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</si>
  <si>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</si>
  <si>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</si>
  <si>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</si>
  <si>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</si>
  <si>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</si>
  <si>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</si>
  <si>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</si>
  <si>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</si>
  <si>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</si>
  <si>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</si>
  <si>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</si>
  <si>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</si>
  <si>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</si>
  <si>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</si>
  <si>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</si>
  <si>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</si>
  <si>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</si>
  <si>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</si>
  <si>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</si>
  <si>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</si>
  <si>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</si>
  <si>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</si>
  <si>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</si>
  <si>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</si>
  <si>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</si>
  <si>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</si>
  <si>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</si>
  <si>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</si>
  <si>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</si>
  <si>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</si>
  <si>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</si>
  <si>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</si>
  <si>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</si>
  <si>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</si>
  <si>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</si>
  <si>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</si>
  <si>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</si>
  <si>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</si>
  <si>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</si>
  <si>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</si>
  <si>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</si>
  <si>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</si>
  <si>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</si>
  <si>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</si>
  <si>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</si>
  <si>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</si>
  <si>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</si>
  <si>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</si>
  <si>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</si>
  <si>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</si>
  <si>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</si>
  <si>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</si>
  <si>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</si>
  <si>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</si>
  <si>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</si>
  <si>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</si>
  <si>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</si>
  <si>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</si>
  <si>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</si>
  <si>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</si>
  <si>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</si>
  <si>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</si>
  <si>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</si>
  <si>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</si>
  <si>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</si>
  <si>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</si>
  <si>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</si>
  <si>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</si>
  <si>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</si>
  <si>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</si>
  <si>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</si>
  <si>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</si>
  <si>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</si>
  <si>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</si>
  <si>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</si>
  <si>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</si>
  <si>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</si>
  <si>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</si>
  <si>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</si>
  <si>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</si>
  <si>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</si>
  <si>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</si>
  <si>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</si>
  <si>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</si>
  <si>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</si>
  <si>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</si>
  <si>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</si>
  <si>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</si>
  <si>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</si>
  <si>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</si>
  <si>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</si>
  <si>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</si>
  <si>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</si>
  <si>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</si>
  <si>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</si>
  <si>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</si>
  <si>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</si>
  <si>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</si>
  <si>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</si>
  <si>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</si>
  <si>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</si>
  <si>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</si>
  <si>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</si>
  <si>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</si>
  <si>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</si>
  <si>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</si>
  <si>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</si>
  <si>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</si>
  <si>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</si>
  <si>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</si>
  <si>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</si>
  <si>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UFULL10RFKIT1H2S</t>
  </si>
  <si>
    <t>UltraFire 10 Year Wireless Home Fire Detection Kit 1H 2S</t>
  </si>
  <si>
    <t>UFULL10RFKIT1H3S</t>
  </si>
  <si>
    <t>UltraFire 10 Year Wireless Home Fire Detection Kit 1H 3S</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</si>
  <si>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</si>
  <si>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</si>
  <si>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</si>
  <si>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</si>
  <si>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</si>
  <si>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</si>
  <si>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</si>
  <si>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</si>
  <si>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</si>
  <si>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</si>
  <si>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</si>
  <si>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</si>
  <si>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</si>
  <si>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</si>
  <si>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</si>
  <si>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</si>
  <si>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</si>
  <si>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</si>
  <si>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</si>
  <si>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</si>
  <si>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</si>
  <si>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</si>
  <si>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</si>
  <si>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</si>
  <si>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</si>
  <si>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</si>
  <si>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</si>
  <si>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</si>
  <si>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</si>
  <si>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</si>
  <si>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</si>
  <si>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</si>
  <si>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</si>
  <si>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</si>
  <si>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</si>
  <si>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</si>
  <si>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</si>
  <si>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</si>
  <si>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</si>
  <si>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</si>
  <si>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</si>
  <si>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</si>
  <si>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</si>
  <si>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</si>
  <si>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</si>
  <si>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</si>
  <si>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</si>
  <si>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</si>
  <si>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</si>
  <si>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</si>
  <si>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</si>
  <si>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</si>
  <si>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</si>
  <si>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</si>
  <si>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</si>
  <si>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</si>
  <si>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</si>
  <si>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</si>
  <si>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</si>
  <si>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</si>
  <si>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</si>
  <si>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</si>
  <si>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</si>
  <si>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</si>
  <si>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</si>
  <si>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</si>
  <si>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</si>
  <si>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</si>
  <si>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</si>
  <si>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</si>
  <si>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</si>
  <si>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</si>
  <si>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</si>
  <si>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</si>
  <si>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</si>
  <si>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</si>
  <si>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</si>
  <si>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</si>
  <si>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</si>
  <si>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</si>
  <si>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</si>
  <si>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</si>
  <si>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</si>
  <si>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</si>
  <si>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</si>
  <si>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</si>
  <si>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</si>
  <si>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</si>
  <si>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</si>
  <si>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</si>
  <si>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</si>
  <si>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</si>
  <si>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</si>
  <si>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</si>
  <si>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</si>
  <si>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</si>
  <si>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</si>
  <si>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</si>
  <si>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</si>
  <si>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</si>
  <si>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</si>
  <si>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</si>
  <si>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</si>
  <si>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</si>
  <si>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</si>
  <si>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</si>
  <si>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</si>
  <si>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</si>
  <si>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</si>
  <si>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</si>
  <si>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</si>
  <si>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</si>
  <si>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</si>
  <si>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</si>
  <si>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</si>
  <si>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</si>
  <si>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</si>
  <si>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</si>
  <si>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</si>
  <si>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</si>
  <si>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</si>
  <si>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</si>
  <si>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</si>
  <si>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</si>
  <si>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</si>
  <si>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</si>
  <si>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</si>
  <si>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</si>
  <si>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</si>
  <si>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</si>
  <si>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</si>
  <si>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</si>
  <si>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</si>
  <si>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</si>
  <si>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</si>
  <si>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</si>
  <si>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</si>
  <si>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</si>
  <si>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</si>
  <si>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</si>
  <si>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</si>
  <si>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</si>
  <si>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</si>
  <si>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</si>
  <si>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</si>
  <si>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</si>
  <si>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</si>
  <si>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</si>
  <si>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</si>
  <si>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</si>
  <si>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</si>
  <si>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</si>
  <si>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</si>
  <si>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</si>
  <si>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</si>
  <si>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</si>
  <si>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</si>
  <si>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</si>
  <si>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</si>
  <si>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</si>
  <si>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</si>
  <si>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</si>
  <si>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</si>
  <si>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</si>
  <si>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</si>
  <si>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</si>
  <si>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</si>
  <si>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</si>
  <si>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</si>
  <si>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</si>
  <si>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</si>
  <si>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</si>
  <si>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</si>
  <si>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</si>
  <si>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</si>
  <si>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</si>
  <si>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</si>
  <si>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</si>
  <si>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</si>
  <si>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</si>
  <si>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</si>
  <si>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</si>
  <si>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</si>
  <si>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</si>
  <si>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</si>
  <si>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</si>
  <si>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</si>
  <si>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</si>
  <si>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</si>
  <si>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</si>
  <si>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</si>
  <si>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</si>
  <si>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</si>
  <si>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</si>
  <si>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</si>
  <si>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</si>
  <si>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</si>
  <si>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</si>
  <si>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</si>
  <si>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</si>
  <si>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</si>
  <si>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</si>
  <si>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</si>
  <si>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</si>
  <si>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</si>
  <si>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</si>
  <si>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</si>
  <si>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 xml:space="preserve">Dorgard Floor Plate with Bumpstop </t>
  </si>
  <si>
    <t>FCDG01RD</t>
  </si>
  <si>
    <t>Dorgard Fire Door Retainers - Red</t>
  </si>
  <si>
    <t>FCDG01WH</t>
  </si>
  <si>
    <t>Dorgard Fire Door Retainers - White</t>
  </si>
  <si>
    <t>FCDMSSB</t>
  </si>
  <si>
    <t>DorMag SmartSound Black</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</si>
  <si>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</si>
  <si>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</si>
  <si>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</si>
  <si>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</si>
  <si>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</si>
  <si>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</si>
  <si>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</si>
  <si>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</si>
  <si>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</si>
  <si>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</si>
  <si>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</si>
  <si>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</si>
  <si>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</si>
  <si>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</si>
  <si>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</si>
  <si>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</si>
  <si>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</si>
  <si>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</si>
  <si>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</si>
  <si>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</si>
  <si>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</si>
  <si>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</si>
  <si>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</si>
  <si>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</si>
  <si>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</si>
  <si>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</si>
  <si>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</si>
  <si>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</si>
  <si>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</si>
  <si>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</si>
  <si>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</si>
  <si>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</si>
  <si>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</si>
  <si>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</si>
  <si>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</si>
  <si>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</si>
  <si>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</si>
  <si>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</si>
  <si>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</si>
  <si>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</si>
  <si>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</si>
  <si>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</si>
  <si>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</si>
  <si>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</si>
  <si>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</si>
  <si>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</si>
  <si>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</si>
  <si>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</si>
  <si>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</si>
  <si>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</si>
  <si>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</si>
  <si>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</si>
  <si>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</si>
  <si>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</si>
  <si>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</si>
  <si>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</si>
  <si>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</si>
  <si>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</si>
  <si>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</si>
  <si>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</si>
  <si>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</si>
  <si>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</si>
  <si>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</si>
  <si>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</si>
  <si>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</si>
  <si>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</si>
  <si>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</si>
  <si>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</si>
  <si>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</si>
  <si>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</si>
  <si>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</si>
  <si>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</si>
  <si>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</si>
  <si>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</si>
  <si>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</si>
  <si>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</si>
  <si>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</si>
  <si>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</si>
  <si>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</si>
  <si>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</si>
  <si>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</si>
  <si>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</si>
  <si>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</si>
  <si>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</si>
  <si>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</si>
  <si>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</si>
  <si>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</si>
  <si>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</si>
  <si>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</si>
  <si>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</si>
  <si>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</si>
  <si>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</si>
  <si>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</si>
  <si>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</si>
  <si>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</si>
  <si>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</si>
  <si>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</si>
  <si>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</si>
  <si>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</si>
  <si>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</si>
  <si>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</si>
  <si>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</si>
  <si>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</si>
  <si>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</si>
  <si>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</si>
  <si>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</si>
  <si>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</si>
  <si>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</si>
  <si>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</si>
  <si>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</si>
  <si>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</si>
  <si>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</si>
  <si>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</si>
  <si>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</si>
  <si>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</si>
  <si>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</si>
  <si>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</si>
  <si>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</si>
  <si>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BR571-2SE</t>
  </si>
  <si>
    <t>Briton Single Door One Point Touch Bar 840mm</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</si>
  <si>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</si>
  <si>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</si>
  <si>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</si>
  <si>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</si>
  <si>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</si>
  <si>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</si>
  <si>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</si>
  <si>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</si>
  <si>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</si>
  <si>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</si>
  <si>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</si>
  <si>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</si>
  <si>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</si>
  <si>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</si>
  <si>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</si>
  <si>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</si>
  <si>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</si>
  <si>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</si>
  <si>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</si>
  <si>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</si>
  <si>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</si>
  <si>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</si>
  <si>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</si>
  <si>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</si>
  <si>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</si>
  <si>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</si>
  <si>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</si>
  <si>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</si>
  <si>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</si>
  <si>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</si>
  <si>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</si>
  <si>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</si>
  <si>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</si>
  <si>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</si>
  <si>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</si>
  <si>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</si>
  <si>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</si>
  <si>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</si>
  <si>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</si>
  <si>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</si>
  <si>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</si>
  <si>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</si>
  <si>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</si>
  <si>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</si>
  <si>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</si>
  <si>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</si>
  <si>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</si>
  <si>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</si>
  <si>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</si>
  <si>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</si>
  <si>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</si>
  <si>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</si>
  <si>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</si>
  <si>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</si>
  <si>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</si>
  <si>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</si>
  <si>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</si>
  <si>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</si>
  <si>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</si>
  <si>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</si>
  <si>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</si>
  <si>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</si>
  <si>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</si>
  <si>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</si>
  <si>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</si>
  <si>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</si>
  <si>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</si>
  <si>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</si>
  <si>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</si>
  <si>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</si>
  <si>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</si>
  <si>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</si>
  <si>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</si>
  <si>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</si>
  <si>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</si>
  <si>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</si>
  <si>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</si>
  <si>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</si>
  <si>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</si>
  <si>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</si>
  <si>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</si>
  <si>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</si>
  <si>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</si>
  <si>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</si>
  <si>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</si>
  <si>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</si>
  <si>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</si>
  <si>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</si>
  <si>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</si>
  <si>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</si>
  <si>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</si>
  <si>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</si>
  <si>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</si>
  <si>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</si>
  <si>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</si>
  <si>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</si>
  <si>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</si>
  <si>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</si>
  <si>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</si>
  <si>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</si>
  <si>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</si>
  <si>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</si>
  <si>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</si>
  <si>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</si>
  <si>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</si>
  <si>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</si>
  <si>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</si>
  <si>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</si>
  <si>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</si>
  <si>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</si>
  <si>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CELISAFE2L</t>
  </si>
  <si>
    <t>CEMO Li-Safe Battery Containment Box 2-L</t>
  </si>
  <si>
    <t>CELISAFE2S</t>
  </si>
  <si>
    <t>CEMO Li-Safe Battery Containment Box 2-S</t>
  </si>
  <si>
    <t>CELISAFE3S</t>
  </si>
  <si>
    <t>CEMO Li-Safe Battery Containment Box 3-S</t>
  </si>
  <si>
    <t>CELISAFESHELF</t>
  </si>
  <si>
    <t>CEMO Li-Safe Battery Containment Box - Shelf Adapter Plate</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</si>
  <si>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</si>
  <si>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</si>
  <si>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</si>
  <si>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</si>
  <si>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</si>
  <si>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</si>
  <si>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</si>
  <si>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</si>
  <si>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</si>
  <si>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</si>
  <si>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</si>
  <si>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</si>
  <si>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</si>
  <si>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</si>
  <si>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</si>
  <si>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</si>
  <si>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</si>
  <si>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</si>
  <si>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</si>
  <si>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</si>
  <si>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</si>
  <si>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</si>
  <si>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</si>
  <si>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</si>
  <si>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</si>
  <si>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</si>
  <si>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</si>
  <si>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</si>
  <si>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MLK5401</t>
  </si>
  <si>
    <t xml:space="preserve">Master Lock 5401 Key Safe </t>
  </si>
  <si>
    <t>MLK5403</t>
  </si>
  <si>
    <t xml:space="preserve">Master Lock 5403 Key Safe </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</si>
  <si>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</si>
  <si>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</si>
  <si>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</si>
  <si>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</si>
  <si>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</si>
  <si>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</si>
  <si>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</si>
  <si>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</si>
  <si>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</si>
  <si>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</si>
  <si>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</si>
  <si>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</si>
  <si>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</si>
  <si>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</si>
  <si>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</si>
  <si>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</si>
  <si>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</si>
  <si>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</si>
  <si>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</si>
  <si>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</si>
  <si>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</si>
  <si>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</si>
  <si>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</si>
  <si>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</si>
  <si>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</si>
  <si>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</si>
  <si>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</si>
  <si>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</si>
  <si>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</si>
  <si>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</si>
  <si>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</si>
  <si>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</si>
  <si>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</si>
  <si>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</si>
  <si>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</si>
  <si>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</si>
  <si>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</si>
  <si>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</si>
  <si>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</si>
  <si>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</si>
  <si>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</si>
  <si>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</si>
  <si>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</si>
  <si>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</si>
  <si>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STJLANNEQL</t>
  </si>
  <si>
    <t>Laerdal Little Anne QCPR Light Skin Training Manikin</t>
  </si>
  <si>
    <t>STJLBABYQD4</t>
  </si>
  <si>
    <t>Laerdal Little Baby QCPR Dark Skin Training Manikin - 4Pk</t>
  </si>
  <si>
    <t>STJLBABYQL4</t>
  </si>
  <si>
    <t>Laerdal Little Baby QCPR Light Skin Training Manikin - 4Pk</t>
  </si>
  <si>
    <t>STJLJUNRQD</t>
  </si>
  <si>
    <t>Laerdal Little Junior QCPR Dark Skin Training Manikin</t>
  </si>
  <si>
    <t>STJLJUNRQL</t>
  </si>
  <si>
    <t>Laerdal Little Junior QCPR Light Skin Training Manikin</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</si>
  <si>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</si>
  <si>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</si>
  <si>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</si>
  <si>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</si>
  <si>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</si>
  <si>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</si>
  <si>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</si>
  <si>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</si>
  <si>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</si>
  <si>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</si>
  <si>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</si>
  <si>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</si>
  <si>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</si>
  <si>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</si>
  <si>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</si>
  <si>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</si>
  <si>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</si>
  <si>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</si>
  <si>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</si>
  <si>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</si>
  <si>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</si>
  <si>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</si>
  <si>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</si>
  <si>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</si>
  <si>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</si>
  <si>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</si>
  <si>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</si>
  <si>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</si>
  <si>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</si>
  <si>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</si>
  <si>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</si>
  <si>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</si>
  <si>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</si>
  <si>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</si>
  <si>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</si>
  <si>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</si>
  <si>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</si>
  <si>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</si>
  <si>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</si>
  <si>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</si>
  <si>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</si>
  <si>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</si>
  <si>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</si>
  <si>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</si>
  <si>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</si>
  <si>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</si>
  <si>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</si>
  <si>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</si>
  <si>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</si>
  <si>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</si>
  <si>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</si>
  <si>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</si>
  <si>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</si>
  <si>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</si>
  <si>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</si>
  <si>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</si>
  <si>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</si>
  <si>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</si>
  <si>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</si>
  <si>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</si>
  <si>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</si>
  <si>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</si>
  <si>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</si>
  <si>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</si>
  <si>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</si>
  <si>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</si>
  <si>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</si>
  <si>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</si>
  <si>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</si>
  <si>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</si>
  <si>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</si>
  <si>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</si>
  <si>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</si>
  <si>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</si>
  <si>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</si>
  <si>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</si>
  <si>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</si>
  <si>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</si>
  <si>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</si>
  <si>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</si>
  <si>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</si>
  <si>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</si>
  <si>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</si>
  <si>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</si>
  <si>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</si>
  <si>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</si>
  <si>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</si>
  <si>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</si>
  <si>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</si>
  <si>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</si>
  <si>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</si>
  <si>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</si>
  <si>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</si>
  <si>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</si>
  <si>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</si>
  <si>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</si>
  <si>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</si>
  <si>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</si>
  <si>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</si>
  <si>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</si>
  <si>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</si>
  <si>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</si>
  <si>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</si>
  <si>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</si>
  <si>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</si>
  <si>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</si>
  <si>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</si>
  <si>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</si>
  <si>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</si>
  <si>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</si>
  <si>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</si>
  <si>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</si>
  <si>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</si>
  <si>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</si>
  <si>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</si>
  <si>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</si>
  <si>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</si>
  <si>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</si>
  <si>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</si>
  <si>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</si>
  <si>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</si>
  <si>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</si>
  <si>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</si>
  <si>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</si>
  <si>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</si>
  <si>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</si>
  <si>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</si>
  <si>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</si>
  <si>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</si>
  <si>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</si>
  <si>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</si>
  <si>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</si>
  <si>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</si>
  <si>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</si>
  <si>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</si>
  <si>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</si>
  <si>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</si>
  <si>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</si>
  <si>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</si>
  <si>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</si>
  <si>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</si>
  <si>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</si>
  <si>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</si>
  <si>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</si>
  <si>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</si>
  <si>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</si>
  <si>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</si>
  <si>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</si>
  <si>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</si>
  <si>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</si>
  <si>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</si>
  <si>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</si>
  <si>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</si>
  <si>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</si>
  <si>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</si>
  <si>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</si>
  <si>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</si>
  <si>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</si>
  <si>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</si>
  <si>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</si>
  <si>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</si>
  <si>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</si>
  <si>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</si>
  <si>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</si>
  <si>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</si>
  <si>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</si>
  <si>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</si>
  <si>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</si>
  <si>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</si>
  <si>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</si>
  <si>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</si>
  <si>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</si>
  <si>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</si>
  <si>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</si>
  <si>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</si>
  <si>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</si>
  <si>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</si>
  <si>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</si>
  <si>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</si>
  <si>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</si>
  <si>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</si>
  <si>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</si>
  <si>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</si>
  <si>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</si>
  <si>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</si>
  <si>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</si>
  <si>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</si>
  <si>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</si>
  <si>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</si>
  <si>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</si>
  <si>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</si>
  <si>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</si>
  <si>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</si>
  <si>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</si>
  <si>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</si>
  <si>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</si>
  <si>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</si>
  <si>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</si>
  <si>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</si>
  <si>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</si>
  <si>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</si>
  <si>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</si>
  <si>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</si>
  <si>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</si>
  <si>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</si>
  <si>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</si>
  <si>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</si>
  <si>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</si>
  <si>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</si>
  <si>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</si>
  <si>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</si>
  <si>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</si>
  <si>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</si>
  <si>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</si>
  <si>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</si>
  <si>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</si>
  <si>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</si>
  <si>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</si>
  <si>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</si>
  <si>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</si>
  <si>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</si>
  <si>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</si>
  <si>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</si>
  <si>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</si>
  <si>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</si>
  <si>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</si>
  <si>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</si>
  <si>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</si>
  <si>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</si>
  <si>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</si>
  <si>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</si>
  <si>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</si>
  <si>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</si>
  <si>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</si>
  <si>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</si>
  <si>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</si>
  <si>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</si>
  <si>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</si>
  <si>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</si>
  <si>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</si>
  <si>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</si>
  <si>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</si>
  <si>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</si>
  <si>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</si>
  <si>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</si>
  <si>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</si>
  <si>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</si>
  <si>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</si>
  <si>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</si>
  <si>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</si>
  <si>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</si>
  <si>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</si>
  <si>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</si>
  <si>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</si>
  <si>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</si>
  <si>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</si>
  <si>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</si>
  <si>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</si>
  <si>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</si>
  <si>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</si>
  <si>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</si>
  <si>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</si>
  <si>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</si>
  <si>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</si>
  <si>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</si>
  <si>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</si>
  <si>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</si>
  <si>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</si>
  <si>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</si>
  <si>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</si>
  <si>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</si>
  <si>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</si>
  <si>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</si>
  <si>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</si>
  <si>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</si>
  <si>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</si>
  <si>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</si>
  <si>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</si>
  <si>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</si>
  <si>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</si>
  <si>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</si>
  <si>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</si>
  <si>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</si>
  <si>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</si>
  <si>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</si>
  <si>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</si>
  <si>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</si>
  <si>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</si>
  <si>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</si>
  <si>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</si>
  <si>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</si>
  <si>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</si>
  <si>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</si>
  <si>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</si>
  <si>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</si>
  <si>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</si>
  <si>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</si>
  <si>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</si>
  <si>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</si>
  <si>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</si>
  <si>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</si>
  <si>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</si>
  <si>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</si>
  <si>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</si>
  <si>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</si>
  <si>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</si>
  <si>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</si>
  <si>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</si>
  <si>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</si>
  <si>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</si>
  <si>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</si>
  <si>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</si>
  <si>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</si>
  <si>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</si>
  <si>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</si>
  <si>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</si>
  <si>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</si>
  <si>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</si>
  <si>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</si>
  <si>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</si>
  <si>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</si>
  <si>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</si>
  <si>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</si>
  <si>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</si>
  <si>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</si>
  <si>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</si>
  <si>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</si>
  <si>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</si>
  <si>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</si>
  <si>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</si>
  <si>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</si>
  <si>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</si>
  <si>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</si>
  <si>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</si>
  <si>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</si>
  <si>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</si>
  <si>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</si>
  <si>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</si>
  <si>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</si>
  <si>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</si>
  <si>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</si>
  <si>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</si>
  <si>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</si>
  <si>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</si>
  <si>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</si>
  <si>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</si>
  <si>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</si>
  <si>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</si>
  <si>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</si>
  <si>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</si>
  <si>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</si>
  <si>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</si>
  <si>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</si>
  <si>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</si>
  <si>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</si>
  <si>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</si>
  <si>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</si>
  <si>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</si>
  <si>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</si>
  <si>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</si>
  <si>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</si>
  <si>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</si>
  <si>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</si>
  <si>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</si>
  <si>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</si>
  <si>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</si>
  <si>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</si>
  <si>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</si>
  <si>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</si>
  <si>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</si>
  <si>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</si>
  <si>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</si>
  <si>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</si>
  <si>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</si>
  <si>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</si>
  <si>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</si>
  <si>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</si>
  <si>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</si>
  <si>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</si>
  <si>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</si>
  <si>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</si>
  <si>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</si>
  <si>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</si>
  <si>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</si>
  <si>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</si>
  <si>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</si>
  <si>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</si>
  <si>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</si>
  <si>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</si>
  <si>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</si>
  <si>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</si>
  <si>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</si>
  <si>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</si>
  <si>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</si>
  <si>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</si>
  <si>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</si>
  <si>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</si>
  <si>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</si>
  <si>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</si>
  <si>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</si>
  <si>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</si>
  <si>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</si>
  <si>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</si>
  <si>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</si>
  <si>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</si>
  <si>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</si>
  <si>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</si>
  <si>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</si>
  <si>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</si>
  <si>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</si>
  <si>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</si>
  <si>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</si>
  <si>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</si>
  <si>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</si>
  <si>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</si>
  <si>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</si>
  <si>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JSWSDRYNF</t>
  </si>
  <si>
    <t>Dry Water Mist - Rigid Plastic Sign 200x80mm - NF</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</si>
  <si>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</si>
  <si>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</si>
  <si>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</si>
  <si>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</si>
  <si>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</si>
  <si>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</si>
  <si>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</si>
  <si>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</si>
  <si>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</si>
  <si>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</si>
  <si>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</si>
  <si>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</si>
  <si>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</si>
  <si>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</si>
  <si>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</si>
  <si>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</si>
  <si>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</si>
  <si>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</si>
  <si>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</si>
  <si>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</si>
  <si>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</si>
  <si>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</si>
  <si>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</si>
  <si>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</si>
  <si>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</si>
  <si>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</si>
  <si>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</si>
  <si>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</si>
  <si>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</si>
  <si>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</si>
  <si>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</si>
  <si>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</si>
  <si>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</si>
  <si>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</si>
  <si>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</si>
  <si>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</si>
  <si>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</si>
  <si>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</si>
  <si>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</si>
  <si>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</si>
  <si>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</si>
  <si>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</si>
  <si>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</si>
  <si>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</si>
  <si>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</si>
  <si>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</si>
  <si>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</si>
  <si>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</si>
  <si>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</si>
  <si>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</si>
  <si>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</si>
  <si>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</si>
  <si>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</si>
  <si>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</si>
  <si>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</si>
  <si>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</si>
  <si>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</si>
  <si>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</si>
  <si>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</si>
  <si>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</si>
  <si>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</si>
  <si>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</si>
  <si>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</si>
  <si>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</si>
  <si>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</si>
  <si>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</si>
  <si>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</si>
  <si>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</si>
  <si>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</si>
  <si>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</si>
  <si>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</si>
  <si>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</si>
  <si>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</si>
  <si>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</si>
  <si>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</si>
  <si>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</si>
  <si>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</si>
  <si>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</si>
  <si>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</si>
  <si>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</si>
  <si>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</si>
  <si>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</si>
  <si>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</si>
  <si>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</si>
  <si>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</si>
  <si>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</si>
  <si>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</si>
  <si>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</si>
  <si>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</si>
  <si>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</si>
  <si>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</si>
  <si>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</si>
  <si>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</si>
  <si>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</si>
  <si>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</si>
  <si>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</si>
  <si>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</si>
  <si>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</si>
  <si>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</si>
  <si>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</si>
  <si>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</si>
  <si>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</si>
  <si>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</si>
  <si>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</si>
  <si>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</si>
  <si>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</si>
  <si>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</si>
  <si>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</si>
  <si>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</si>
  <si>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</si>
  <si>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</si>
  <si>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</si>
  <si>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</si>
  <si>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</si>
  <si>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</si>
  <si>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</si>
  <si>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</si>
  <si>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</si>
  <si>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</si>
  <si>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</si>
  <si>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</si>
  <si>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</si>
  <si>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</si>
  <si>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</si>
  <si>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</si>
  <si>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</si>
  <si>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</si>
  <si>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NEW!</t>
  </si>
  <si>
    <t>Updated:_x000D_
24/03/2025</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</si>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</sst>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vertical="center"/>
    </xf>
    <xf numFmtId="0" fontId="17" fillId="3" borderId="10"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3" fillId="0" borderId="23" xfId="2" applyBorder="1" applyAlignment="1">
      <alignment horizontal="center" vertical="center"/>
    </xf>
    <xf numFmtId="0" fontId="13" fillId="0" borderId="0" xfId="2" applyAlignment="1">
      <alignment horizontal="center" vertical="center"/>
    </xf>
    <xf numFmtId="49" fontId="18" fillId="0" borderId="0" xfId="0" applyNumberFormat="1" applyFont="1" applyAlignment="1">
      <alignment horizontal="center"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18E77F83-3E84-4C5A-A86B-E9153F43F0FA}"/>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1A7B6A8E-8739-4FD1-B94A-944E1E24679D}"/>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474A0C0-9E48-44A2-82B6-CD9275A8BAD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5E31A94-7489-44E8-98CB-AE6C78C5712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FD2621F-9DF5-4460-86F9-1F48D7387F4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F7489DA-D9D3-4194-810E-5AB7AC8F677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B15981D-D7D6-4FD5-956C-A0DA8AE919CE}"/>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356CF8D1-4777-4BBC-B951-14135712D25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E42EC90-F79D-4454-A9CD-89BDBBC2413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1302812-C8FD-412C-A12C-7E8C8DB8116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E05242-CB69-4ABC-8F63-7991BDD636D6}"/>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44075FF-AA04-4C5C-8AF9-DDE351EFCE0B}" name="tbl_FireproofSafesStorage" displayName="tbl_FireproofSafesStorage" ref="A3:D24" totalsRowShown="0" headerRowBorderDxfId="88" tableBorderDxfId="87">
  <autoFilter ref="A3:D24" xr:uid="{05A74C4D-8A56-410A-8BBC-C1942C4044C0}"/>
  <tableColumns count="4">
    <tableColumn id="1" xr3:uid="{01C58916-EC11-4DDA-909E-C4E973A2D3BE}" name="Product Code" dataDxfId="86"/>
    <tableColumn id="2" xr3:uid="{7E200898-EF60-40A7-956C-E7E88081D60E}" name="Description" dataDxfId="85"/>
    <tableColumn id="3" xr3:uid="{F60CA5D4-2FED-43AE-A127-41A9768A143D}" name="Price" dataDxfId="84"/>
    <tableColumn id="4" xr3:uid="{1D1B073F-D518-4B09-9FF9-C23DE4CB46CA}"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83BBDF0-878C-45F0-9B70-21F7E96B29C6}" name="tbl_FirstAidEquipment" displayName="tbl_FirstAidEquipment" ref="A3:D51" totalsRowShown="0" headerRowBorderDxfId="82" tableBorderDxfId="81">
  <autoFilter ref="A3:D51" xr:uid="{05A74C4D-8A56-410A-8BBC-C1942C4044C0}"/>
  <tableColumns count="4">
    <tableColumn id="1" xr3:uid="{F4D038BB-2541-4AAB-9F1D-DCBDC52FA43E}" name="Product Code" dataDxfId="80"/>
    <tableColumn id="2" xr3:uid="{8AE9D025-D7B7-498B-9267-6B8956426723}" name="Description" dataDxfId="79"/>
    <tableColumn id="3" xr3:uid="{6305FBAB-0413-49A4-AFB3-D9397405B1EB}" name="Price" dataDxfId="78"/>
    <tableColumn id="4" xr3:uid="{F80BE526-4AF1-4647-B73F-BB905A247F9A}"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25C5310-7907-43C0-B785-FB071D7A27BE}" name="tbl_PassiveFireProtection" displayName="tbl_PassiveFireProtection" ref="A3:D29" totalsRowShown="0" headerRowBorderDxfId="76" tableBorderDxfId="75">
  <autoFilter ref="A3:D29" xr:uid="{05A74C4D-8A56-410A-8BBC-C1942C4044C0}"/>
  <tableColumns count="4">
    <tableColumn id="1" xr3:uid="{71754E89-9B06-443E-B444-55232909A382}" name="Product Code" dataDxfId="74"/>
    <tableColumn id="2" xr3:uid="{C9CA00B9-C989-4802-B1EA-E4056B2EC5ED}" name="Description" dataDxfId="73"/>
    <tableColumn id="3" xr3:uid="{C6E60600-8330-4EAA-950E-C7A0A38F6B31}" name="Price" dataDxfId="72"/>
    <tableColumn id="4" xr3:uid="{24327EAC-7A43-4F8C-AFC0-2574C8A01CDC}"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DE28452-7B12-4AF1-AC54-7D4E78C2A870}" name="tbl_Signage" displayName="tbl_Signage" ref="A3:D225" totalsRowShown="0" headerRowBorderDxfId="70" tableBorderDxfId="69">
  <autoFilter ref="A3:D225" xr:uid="{05A74C4D-8A56-410A-8BBC-C1942C4044C0}"/>
  <tableColumns count="4">
    <tableColumn id="1" xr3:uid="{6ABD1064-35D5-4966-AF6B-530E4289D120}" name="Product Code" dataDxfId="68"/>
    <tableColumn id="2" xr3:uid="{5BB58423-072D-42E3-B254-E443D22B3D73}" name="Description" dataDxfId="67"/>
    <tableColumn id="3" xr3:uid="{2D4890A3-1EB7-434A-AFA5-3DE1D88650CE}" name="Price" dataDxfId="66"/>
    <tableColumn id="4" xr3:uid="{9B55DEBD-EFA1-4C01-9B8D-7EE262BC7CC6}"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4" totalsRowShown="0" headerRowBorderDxfId="137" tableBorderDxfId="136">
  <autoFilter ref="A3:E964"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4CD0F7-41D9-4D28-851D-D4FAAF8B1390}" name="tbl_AEDsAccessories" displayName="tbl_AEDsAccessories" ref="A3:D155" totalsRowShown="0" headerRowBorderDxfId="130" tableBorderDxfId="129">
  <autoFilter ref="A3:D155" xr:uid="{05A74C4D-8A56-410A-8BBC-C1942C4044C0}"/>
  <tableColumns count="4">
    <tableColumn id="1" xr3:uid="{45C36BFE-D978-43B9-9D0D-233A10AECCB2}" name="Product Code" dataDxfId="128"/>
    <tableColumn id="2" xr3:uid="{FD3AFEEF-D380-49B3-9CA4-B15D75C063E5}" name="Description" dataDxfId="127"/>
    <tableColumn id="3" xr3:uid="{EA8210DD-8132-48D2-8238-0CA8D4E2A59F}" name="Price" dataDxfId="126"/>
    <tableColumn id="4" xr3:uid="{92533D1F-BDA3-4925-A209-7AAE5CDC26A6}"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E72294-B0D6-4DD4-829B-BA87C21670F4}" name="tbl_EmergencyLighting" displayName="tbl_EmergencyLighting" ref="A3:D15" totalsRowShown="0" headerRowBorderDxfId="124" tableBorderDxfId="123">
  <autoFilter ref="A3:D15" xr:uid="{05A74C4D-8A56-410A-8BBC-C1942C4044C0}"/>
  <tableColumns count="4">
    <tableColumn id="1" xr3:uid="{0A57423E-7788-4EC5-859C-D5C9B177F9EA}" name="Product Code" dataDxfId="122"/>
    <tableColumn id="2" xr3:uid="{B55948D6-54BF-4AD5-8BF7-A77203AD60CF}" name="Description" dataDxfId="121"/>
    <tableColumn id="3" xr3:uid="{3B49AB96-EFCD-4FAC-AC69-2C632D51A5ED}" name="Price" dataDxfId="120"/>
    <tableColumn id="4" xr3:uid="{61E01DC2-06DF-4B59-816E-AA7650455FF6}"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59CC84-D011-49E6-A660-0B7283B024B9}" name="tbl_EvacuationEquipment" displayName="tbl_EvacuationEquipment" ref="A3:D39" totalsRowShown="0" headerRowBorderDxfId="118" tableBorderDxfId="117">
  <autoFilter ref="A3:D39" xr:uid="{05A74C4D-8A56-410A-8BBC-C1942C4044C0}"/>
  <tableColumns count="4">
    <tableColumn id="1" xr3:uid="{6D322C3A-D345-4170-8A17-E51A10FCC99E}" name="Product Code" dataDxfId="116"/>
    <tableColumn id="2" xr3:uid="{AFBA5C65-4A08-48B4-A83F-A6D6187CF274}" name="Description" dataDxfId="115"/>
    <tableColumn id="3" xr3:uid="{D5CAFD0F-C8B5-4DA7-B8B6-D523EAF5EFEB}" name="Price" dataDxfId="114"/>
    <tableColumn id="4" xr3:uid="{61595CA9-C08E-4B46-9FF1-D34B24C6B45F}"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FD398C-F1E5-4A96-9BBC-F5C18A75A95F}" name="tbl_ExtinguishersEquipment" displayName="tbl_ExtinguishersEquipment" ref="A3:D133" totalsRowShown="0" headerRowBorderDxfId="112" tableBorderDxfId="111">
  <autoFilter ref="A3:D133" xr:uid="{05A74C4D-8A56-410A-8BBC-C1942C4044C0}"/>
  <tableColumns count="4">
    <tableColumn id="1" xr3:uid="{C2397D3C-A8C9-49BA-AEFD-310F34CA5165}" name="Product Code" dataDxfId="110"/>
    <tableColumn id="2" xr3:uid="{C3AF95FB-59F6-49EC-8BAA-34B07CF24CE9}" name="Description" dataDxfId="109"/>
    <tableColumn id="3" xr3:uid="{FCBA0418-7516-4FD1-8492-79C9E726CFB7}" name="Price" dataDxfId="108"/>
    <tableColumn id="4" xr3:uid="{CC8C3484-4EB4-4E4C-AFAC-FB03FD2F2F94}"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2D84059-CB2B-4C8D-B597-68A401F26D03}" name="tbl_FireGasDetection" displayName="tbl_FireGasDetection" ref="A3:D115" totalsRowShown="0" headerRowBorderDxfId="106" tableBorderDxfId="105">
  <autoFilter ref="A3:D115" xr:uid="{05A74C4D-8A56-410A-8BBC-C1942C4044C0}"/>
  <tableColumns count="4">
    <tableColumn id="1" xr3:uid="{F1E51EB3-5A1C-49E7-9660-BC63C8386194}" name="Product Code" dataDxfId="104"/>
    <tableColumn id="2" xr3:uid="{FCBDE9B5-4893-4E73-B8F6-2943ECDCF5E5}" name="Description" dataDxfId="103"/>
    <tableColumn id="3" xr3:uid="{F52DD0D2-FCD8-4BB4-B77C-0FDEC8CBF59F}" name="Price" dataDxfId="102"/>
    <tableColumn id="4" xr3:uid="{2EE699DA-19BB-4932-BF35-FB19B3E13C35}"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040946-25E8-4EFA-957E-232605F7590F}" name="tbl_FireDoorsAccessories" displayName="tbl_FireDoorsAccessories" ref="A3:D132" totalsRowShown="0" headerRowBorderDxfId="100" tableBorderDxfId="99">
  <autoFilter ref="A3:D132" xr:uid="{05A74C4D-8A56-410A-8BBC-C1942C4044C0}"/>
  <tableColumns count="4">
    <tableColumn id="1" xr3:uid="{715FD533-F583-4402-94CC-194D628C95B5}" name="Product Code" dataDxfId="98"/>
    <tableColumn id="2" xr3:uid="{B4720BF0-6AC8-46D8-AB7F-A387EF631597}" name="Description" dataDxfId="97"/>
    <tableColumn id="3" xr3:uid="{6B34A9EA-C2BD-4C79-AB7B-E1E425BE9947}" name="Price" dataDxfId="96"/>
    <tableColumn id="4" xr3:uid="{5BA5D02C-3F7B-49F7-BF76-F65A263835FF}"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14075B-73CC-419E-B2D2-89CFBD997594}" name="tbl_FireExitEquipment" displayName="tbl_FireExitEquipment" ref="A3:D76" totalsRowShown="0" headerRowBorderDxfId="94" tableBorderDxfId="93">
  <autoFilter ref="A3:D76" xr:uid="{05A74C4D-8A56-410A-8BBC-C1942C4044C0}"/>
  <tableColumns count="4">
    <tableColumn id="1" xr3:uid="{2754DDD6-BBD3-4FC0-B31D-56FBAD8C0DC9}" name="Product Code" dataDxfId="92"/>
    <tableColumn id="2" xr3:uid="{22D01E07-EE13-4AA5-9466-F248E27A0007}" name="Description" dataDxfId="91"/>
    <tableColumn id="3" xr3:uid="{F9CAB9AA-1135-4C97-8690-F3292F61111F}" name="Price" dataDxfId="90"/>
    <tableColumn id="4" xr3:uid="{C1900B6D-3F58-432D-B482-8ED4873EB863}"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09900-C03B-4688-A331-5131D85129A3}">
  <dimension ref="A1:D7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1210</v>
      </c>
      <c r="B4" s="12" t="s">
        <v>1211</v>
      </c>
      <c r="C4" s="45">
        <v>69.421000000000006</v>
      </c>
      <c r="D4" s="13"/>
    </row>
    <row r="5" spans="1:4" ht="18.75" customHeight="1" x14ac:dyDescent="0.25">
      <c r="A5" s="12" t="s">
        <v>1212</v>
      </c>
      <c r="B5" s="12" t="s">
        <v>1213</v>
      </c>
      <c r="C5" s="45">
        <v>66.506</v>
      </c>
      <c r="D5" s="13"/>
    </row>
    <row r="6" spans="1:4" ht="18.75" customHeight="1" x14ac:dyDescent="0.25">
      <c r="A6" s="12" t="s">
        <v>1214</v>
      </c>
      <c r="B6" s="12" t="s">
        <v>1215</v>
      </c>
      <c r="C6" s="45">
        <v>50.720999999999997</v>
      </c>
      <c r="D6" s="13"/>
    </row>
    <row r="7" spans="1:4" ht="18.75" customHeight="1" x14ac:dyDescent="0.25">
      <c r="A7" s="12" t="s">
        <v>1216</v>
      </c>
      <c r="B7" s="12" t="s">
        <v>1217</v>
      </c>
      <c r="C7" s="45">
        <v>68.673000000000002</v>
      </c>
      <c r="D7" s="13"/>
    </row>
    <row r="8" spans="1:4" ht="18.75" customHeight="1" x14ac:dyDescent="0.25">
      <c r="A8" s="12" t="s">
        <v>1218</v>
      </c>
      <c r="B8" s="12" t="s">
        <v>1219</v>
      </c>
      <c r="C8" s="45">
        <v>65.912000000000006</v>
      </c>
      <c r="D8" s="13"/>
    </row>
    <row r="9" spans="1:4" ht="18.75" customHeight="1" x14ac:dyDescent="0.25">
      <c r="A9" s="12" t="s">
        <v>1220</v>
      </c>
      <c r="B9" s="12" t="s">
        <v>1221</v>
      </c>
      <c r="C9" s="45">
        <v>135.333</v>
      </c>
      <c r="D9" s="13"/>
    </row>
    <row r="10" spans="1:4" ht="18.75" customHeight="1" x14ac:dyDescent="0.25">
      <c r="A10" s="12" t="s">
        <v>1222</v>
      </c>
      <c r="B10" s="12" t="s">
        <v>1223</v>
      </c>
      <c r="C10" s="45">
        <v>132.41800000000001</v>
      </c>
      <c r="D10" s="13"/>
    </row>
    <row r="11" spans="1:4" ht="18.75" customHeight="1" x14ac:dyDescent="0.25">
      <c r="A11" s="12" t="s">
        <v>1224</v>
      </c>
      <c r="B11" s="12" t="s">
        <v>1225</v>
      </c>
      <c r="C11" s="45">
        <v>197.91200000000001</v>
      </c>
      <c r="D11" s="13"/>
    </row>
    <row r="12" spans="1:4" ht="18.75" customHeight="1" x14ac:dyDescent="0.25">
      <c r="A12" s="12" t="s">
        <v>1226</v>
      </c>
      <c r="B12" s="12" t="s">
        <v>1227</v>
      </c>
      <c r="C12" s="45">
        <v>113.23399999999999</v>
      </c>
      <c r="D12" s="13"/>
    </row>
    <row r="13" spans="1:4" ht="18.75" customHeight="1" x14ac:dyDescent="0.25">
      <c r="A13" s="12" t="s">
        <v>1228</v>
      </c>
      <c r="B13" s="12" t="s">
        <v>1229</v>
      </c>
      <c r="C13" s="45">
        <v>182.655</v>
      </c>
      <c r="D13" s="13"/>
    </row>
    <row r="14" spans="1:4" ht="18.75" customHeight="1" x14ac:dyDescent="0.25">
      <c r="A14" s="12" t="s">
        <v>1230</v>
      </c>
      <c r="B14" s="12" t="s">
        <v>1231</v>
      </c>
      <c r="C14" s="45">
        <v>179.74</v>
      </c>
      <c r="D14" s="13"/>
    </row>
    <row r="15" spans="1:4" ht="18.75" customHeight="1" x14ac:dyDescent="0.25">
      <c r="A15" s="12" t="s">
        <v>1232</v>
      </c>
      <c r="B15" s="12" t="s">
        <v>1233</v>
      </c>
      <c r="C15" s="45">
        <v>245.23400000000001</v>
      </c>
      <c r="D15" s="13"/>
    </row>
    <row r="16" spans="1:4" ht="18.75" customHeight="1" x14ac:dyDescent="0.25">
      <c r="A16" s="12" t="s">
        <v>1234</v>
      </c>
      <c r="B16" s="12" t="s">
        <v>1235</v>
      </c>
      <c r="C16" s="45">
        <v>9.3940000000000001</v>
      </c>
      <c r="D16" s="13"/>
    </row>
    <row r="17" spans="1:4" ht="18.75" customHeight="1" x14ac:dyDescent="0.25">
      <c r="A17" s="12" t="s">
        <v>1236</v>
      </c>
      <c r="B17" s="12" t="s">
        <v>1237</v>
      </c>
      <c r="C17" s="45">
        <v>51.204999999999998</v>
      </c>
      <c r="D17" s="13"/>
    </row>
    <row r="18" spans="1:4" ht="18.75" customHeight="1" x14ac:dyDescent="0.25">
      <c r="A18" s="12" t="s">
        <v>1238</v>
      </c>
      <c r="B18" s="12" t="s">
        <v>1239</v>
      </c>
      <c r="C18" s="45">
        <v>120.626</v>
      </c>
      <c r="D18" s="13"/>
    </row>
    <row r="19" spans="1:4" ht="18.75" customHeight="1" x14ac:dyDescent="0.25">
      <c r="A19" s="12" t="s">
        <v>1240</v>
      </c>
      <c r="B19" s="12" t="s">
        <v>1241</v>
      </c>
      <c r="C19" s="45">
        <v>117.711</v>
      </c>
      <c r="D19" s="13"/>
    </row>
    <row r="20" spans="1:4" ht="18.75" customHeight="1" x14ac:dyDescent="0.25">
      <c r="A20" s="12" t="s">
        <v>1242</v>
      </c>
      <c r="B20" s="12" t="s">
        <v>1243</v>
      </c>
      <c r="C20" s="45">
        <v>183.20500000000001</v>
      </c>
      <c r="D20" s="13"/>
    </row>
    <row r="21" spans="1:4" ht="18.75" customHeight="1" x14ac:dyDescent="0.25">
      <c r="A21" s="12" t="s">
        <v>1244</v>
      </c>
      <c r="B21" s="12" t="s">
        <v>1245</v>
      </c>
      <c r="C21" s="45">
        <v>102.20099999999999</v>
      </c>
      <c r="D21" s="13"/>
    </row>
    <row r="22" spans="1:4" ht="18.75" customHeight="1" x14ac:dyDescent="0.25">
      <c r="A22" s="12" t="s">
        <v>1246</v>
      </c>
      <c r="B22" s="12" t="s">
        <v>1247</v>
      </c>
      <c r="C22" s="45">
        <v>132</v>
      </c>
      <c r="D22" s="13"/>
    </row>
    <row r="23" spans="1:4" ht="18.75" customHeight="1" x14ac:dyDescent="0.25">
      <c r="A23" s="12" t="s">
        <v>1248</v>
      </c>
      <c r="B23" s="12" t="s">
        <v>1249</v>
      </c>
      <c r="C23" s="45">
        <v>137.346</v>
      </c>
      <c r="D23" s="13"/>
    </row>
    <row r="24" spans="1:4" ht="18.75" customHeight="1" x14ac:dyDescent="0.25">
      <c r="A24" s="12" t="s">
        <v>1250</v>
      </c>
      <c r="B24" s="12" t="s">
        <v>1251</v>
      </c>
      <c r="C24" s="45">
        <v>128.78800000000001</v>
      </c>
      <c r="D24" s="13"/>
    </row>
    <row r="25" spans="1:4" ht="18.75" customHeight="1" x14ac:dyDescent="0.25">
      <c r="A25" s="12" t="s">
        <v>1252</v>
      </c>
      <c r="B25" s="12" t="s">
        <v>1253</v>
      </c>
      <c r="C25" s="45">
        <v>131.82400000000001</v>
      </c>
      <c r="D25" s="13"/>
    </row>
    <row r="26" spans="1:4" ht="18.75" customHeight="1" x14ac:dyDescent="0.25">
      <c r="A26" s="12" t="s">
        <v>1254</v>
      </c>
      <c r="B26" s="12" t="s">
        <v>1255</v>
      </c>
      <c r="C26" s="45">
        <v>201.245</v>
      </c>
      <c r="D26" s="13"/>
    </row>
    <row r="27" spans="1:4" ht="18.75" customHeight="1" x14ac:dyDescent="0.25">
      <c r="A27" s="12" t="s">
        <v>1256</v>
      </c>
      <c r="B27" s="12" t="s">
        <v>1257</v>
      </c>
      <c r="C27" s="45">
        <v>198.33</v>
      </c>
      <c r="D27" s="13"/>
    </row>
    <row r="28" spans="1:4" ht="18.75" customHeight="1" x14ac:dyDescent="0.25">
      <c r="A28" s="12" t="s">
        <v>1258</v>
      </c>
      <c r="B28" s="12" t="s">
        <v>1259</v>
      </c>
      <c r="C28" s="45">
        <v>263.82400000000001</v>
      </c>
      <c r="D28" s="13"/>
    </row>
    <row r="29" spans="1:4" ht="18.75" customHeight="1" x14ac:dyDescent="0.25">
      <c r="A29" s="12" t="s">
        <v>1260</v>
      </c>
      <c r="B29" s="12" t="s">
        <v>1261</v>
      </c>
      <c r="C29" s="45">
        <v>2.8174999999999999</v>
      </c>
      <c r="D29" s="13"/>
    </row>
    <row r="30" spans="1:4" ht="18.75" customHeight="1" x14ac:dyDescent="0.25">
      <c r="A30" s="12" t="s">
        <v>1262</v>
      </c>
      <c r="B30" s="12" t="s">
        <v>1263</v>
      </c>
      <c r="C30" s="45">
        <v>10.734999999999999</v>
      </c>
      <c r="D30" s="13"/>
    </row>
    <row r="31" spans="1:4" ht="18.75" customHeight="1" x14ac:dyDescent="0.25">
      <c r="A31" s="12" t="s">
        <v>1264</v>
      </c>
      <c r="B31" s="12" t="s">
        <v>1265</v>
      </c>
      <c r="C31" s="45">
        <v>1.0734999999999999</v>
      </c>
      <c r="D31" s="13"/>
    </row>
    <row r="32" spans="1:4" ht="18.75" customHeight="1" x14ac:dyDescent="0.25">
      <c r="A32" s="12" t="s">
        <v>1266</v>
      </c>
      <c r="B32" s="12" t="s">
        <v>1267</v>
      </c>
      <c r="C32" s="45">
        <v>63.28</v>
      </c>
      <c r="D32" s="13"/>
    </row>
    <row r="33" spans="1:4" ht="18.75" customHeight="1" x14ac:dyDescent="0.25">
      <c r="A33" s="12" t="s">
        <v>1268</v>
      </c>
      <c r="B33" s="12" t="s">
        <v>1269</v>
      </c>
      <c r="C33" s="45">
        <v>75.709999999999994</v>
      </c>
      <c r="D33" s="13"/>
    </row>
    <row r="34" spans="1:4" ht="18.75" customHeight="1" x14ac:dyDescent="0.25">
      <c r="A34" s="12" t="s">
        <v>1270</v>
      </c>
      <c r="B34" s="12" t="s">
        <v>1271</v>
      </c>
      <c r="C34" s="45">
        <v>89.120199999999997</v>
      </c>
      <c r="D34" s="13">
        <v>-1.6999999999999999E-3</v>
      </c>
    </row>
    <row r="35" spans="1:4" ht="18.75" customHeight="1" x14ac:dyDescent="0.25">
      <c r="A35" s="12" t="s">
        <v>1272</v>
      </c>
      <c r="B35" s="12" t="s">
        <v>1273</v>
      </c>
      <c r="C35" s="45">
        <v>82.717799999999997</v>
      </c>
      <c r="D35" s="13">
        <v>5.9999999999999995E-4</v>
      </c>
    </row>
    <row r="36" spans="1:4" ht="18.75" customHeight="1" x14ac:dyDescent="0.25">
      <c r="A36" s="12" t="s">
        <v>1274</v>
      </c>
      <c r="B36" s="12" t="s">
        <v>1275</v>
      </c>
      <c r="C36" s="45">
        <v>37.1051</v>
      </c>
      <c r="D36" s="13">
        <v>-4.1000000000000003E-3</v>
      </c>
    </row>
    <row r="37" spans="1:4" ht="18.75" customHeight="1" x14ac:dyDescent="0.25">
      <c r="A37" s="12" t="s">
        <v>1276</v>
      </c>
      <c r="B37" s="12" t="s">
        <v>1277</v>
      </c>
      <c r="C37" s="45">
        <v>49.9313</v>
      </c>
      <c r="D37" s="13">
        <v>-3.3999999999999998E-3</v>
      </c>
    </row>
    <row r="38" spans="1:4" ht="18.75" customHeight="1" x14ac:dyDescent="0.25">
      <c r="A38" s="12" t="s">
        <v>1278</v>
      </c>
      <c r="B38" s="12" t="s">
        <v>1279</v>
      </c>
      <c r="C38" s="45">
        <v>38.303899999999999</v>
      </c>
      <c r="D38" s="13">
        <v>-3.0999999999999999E-3</v>
      </c>
    </row>
    <row r="39" spans="1:4" ht="18.75" customHeight="1" x14ac:dyDescent="0.25">
      <c r="A39" s="12" t="s">
        <v>1280</v>
      </c>
      <c r="B39" s="12" t="s">
        <v>1281</v>
      </c>
      <c r="C39" s="45">
        <v>31.949100000000001</v>
      </c>
      <c r="D39" s="13">
        <v>4.0000000000000001E-3</v>
      </c>
    </row>
    <row r="40" spans="1:4" ht="18.75" customHeight="1" x14ac:dyDescent="0.25">
      <c r="A40" s="12" t="s">
        <v>1282</v>
      </c>
      <c r="B40" s="12" t="s">
        <v>1283</v>
      </c>
      <c r="C40" s="45">
        <v>36.430100000000003</v>
      </c>
      <c r="D40" s="13">
        <v>-1.1000000000000001E-3</v>
      </c>
    </row>
    <row r="41" spans="1:4" ht="18.75" customHeight="1" x14ac:dyDescent="0.25">
      <c r="A41" s="12" t="s">
        <v>1284</v>
      </c>
      <c r="B41" s="12" t="s">
        <v>1285</v>
      </c>
      <c r="C41" s="45">
        <v>36.430100000000003</v>
      </c>
      <c r="D41" s="13">
        <v>-1.1000000000000001E-3</v>
      </c>
    </row>
    <row r="42" spans="1:4" ht="18.75" customHeight="1" x14ac:dyDescent="0.25">
      <c r="A42" s="12" t="s">
        <v>1286</v>
      </c>
      <c r="B42" s="12" t="s">
        <v>1287</v>
      </c>
      <c r="C42" s="45">
        <v>92.5501</v>
      </c>
      <c r="D42" s="13">
        <v>-1.6999999999999999E-3</v>
      </c>
    </row>
    <row r="43" spans="1:4" ht="18.75" customHeight="1" x14ac:dyDescent="0.25">
      <c r="A43" s="12" t="s">
        <v>1288</v>
      </c>
      <c r="B43" s="12" t="s">
        <v>1289</v>
      </c>
      <c r="C43" s="45">
        <v>114.0899</v>
      </c>
      <c r="D43" s="13">
        <v>4.1000000000000003E-3</v>
      </c>
    </row>
    <row r="44" spans="1:4" ht="18.75" customHeight="1" x14ac:dyDescent="0.25">
      <c r="A44" s="12" t="s">
        <v>1290</v>
      </c>
      <c r="B44" s="12" t="s">
        <v>1291</v>
      </c>
      <c r="C44" s="45">
        <v>120.5839</v>
      </c>
      <c r="D44" s="13">
        <v>4.5999999999999999E-3</v>
      </c>
    </row>
    <row r="45" spans="1:4" ht="18.75" customHeight="1" x14ac:dyDescent="0.25">
      <c r="A45" s="12" t="s">
        <v>1292</v>
      </c>
      <c r="B45" s="12" t="s">
        <v>1293</v>
      </c>
      <c r="C45" s="45">
        <v>129.51300000000001</v>
      </c>
      <c r="D45" s="13">
        <v>-1.8E-3</v>
      </c>
    </row>
    <row r="46" spans="1:4" ht="18.75" customHeight="1" x14ac:dyDescent="0.25">
      <c r="A46" s="12" t="s">
        <v>1294</v>
      </c>
      <c r="B46" s="12" t="s">
        <v>1295</v>
      </c>
      <c r="C46" s="45">
        <v>127.1807</v>
      </c>
      <c r="D46" s="13">
        <v>-3.0999999999999999E-3</v>
      </c>
    </row>
    <row r="47" spans="1:4" ht="18.75" customHeight="1" x14ac:dyDescent="0.25">
      <c r="A47" s="12" t="s">
        <v>1296</v>
      </c>
      <c r="B47" s="12" t="s">
        <v>1297</v>
      </c>
      <c r="C47" s="45">
        <v>127.1807</v>
      </c>
      <c r="D47" s="13">
        <v>-3.0999999999999999E-3</v>
      </c>
    </row>
    <row r="48" spans="1:4" ht="18.75" customHeight="1" x14ac:dyDescent="0.25">
      <c r="A48" s="12" t="s">
        <v>1298</v>
      </c>
      <c r="B48" s="12" t="s">
        <v>1299</v>
      </c>
      <c r="C48" s="45">
        <v>221.90309999999999</v>
      </c>
      <c r="D48" s="13">
        <v>3.0000000000000001E-3</v>
      </c>
    </row>
    <row r="49" spans="1:4" ht="18.75" customHeight="1" x14ac:dyDescent="0.25">
      <c r="A49" s="12" t="s">
        <v>1300</v>
      </c>
      <c r="B49" s="12" t="s">
        <v>1301</v>
      </c>
      <c r="C49" s="45">
        <v>3.234</v>
      </c>
      <c r="D49" s="13"/>
    </row>
    <row r="50" spans="1:4" ht="18.75" customHeight="1" x14ac:dyDescent="0.25">
      <c r="A50" s="12" t="s">
        <v>1302</v>
      </c>
      <c r="B50" s="12" t="s">
        <v>1303</v>
      </c>
      <c r="C50" s="45">
        <v>5.7969999999999997</v>
      </c>
      <c r="D50" s="13"/>
    </row>
    <row r="51" spans="1:4" ht="18.75" customHeight="1" x14ac:dyDescent="0.25">
      <c r="A51" s="12" t="s">
        <v>1304</v>
      </c>
      <c r="B51" s="12" t="s">
        <v>1305</v>
      </c>
      <c r="C51" s="45">
        <v>3.6080000000000001</v>
      </c>
      <c r="D51" s="13"/>
    </row>
    <row r="52" spans="1:4" ht="18.75" customHeight="1" x14ac:dyDescent="0.25">
      <c r="A52" s="12" t="s">
        <v>1306</v>
      </c>
      <c r="B52" s="12" t="s">
        <v>1307</v>
      </c>
      <c r="C52" s="45">
        <v>6.1710000000000003</v>
      </c>
      <c r="D52" s="13"/>
    </row>
    <row r="53" spans="1:4" ht="18.75" customHeight="1" x14ac:dyDescent="0.25">
      <c r="A53" s="12" t="s">
        <v>1308</v>
      </c>
      <c r="B53" s="12" t="s">
        <v>1309</v>
      </c>
      <c r="C53" s="45">
        <v>3.4950000000000001</v>
      </c>
      <c r="D53" s="13"/>
    </row>
    <row r="54" spans="1:4" ht="18.75" customHeight="1" x14ac:dyDescent="0.25">
      <c r="A54" s="12" t="s">
        <v>1310</v>
      </c>
      <c r="B54" s="12" t="s">
        <v>1311</v>
      </c>
      <c r="C54" s="45">
        <v>1.335</v>
      </c>
      <c r="D54" s="13"/>
    </row>
    <row r="55" spans="1:4" ht="18.75" customHeight="1" x14ac:dyDescent="0.25">
      <c r="A55" s="12" t="s">
        <v>1312</v>
      </c>
      <c r="B55" s="12" t="s">
        <v>1313</v>
      </c>
      <c r="C55" s="45">
        <v>1.155</v>
      </c>
      <c r="D55" s="13"/>
    </row>
    <row r="56" spans="1:4" ht="18.75" customHeight="1" x14ac:dyDescent="0.25">
      <c r="A56" s="12" t="s">
        <v>1314</v>
      </c>
      <c r="B56" s="12" t="s">
        <v>1315</v>
      </c>
      <c r="C56" s="45">
        <v>25.950399999999998</v>
      </c>
      <c r="D56" s="13"/>
    </row>
    <row r="57" spans="1:4" ht="18.75" customHeight="1" x14ac:dyDescent="0.25">
      <c r="A57" s="12" t="s">
        <v>1316</v>
      </c>
      <c r="B57" s="12" t="s">
        <v>1317</v>
      </c>
      <c r="C57" s="45">
        <v>8.2669999999999995</v>
      </c>
      <c r="D57" s="13"/>
    </row>
    <row r="58" spans="1:4" ht="18.75" customHeight="1" x14ac:dyDescent="0.25">
      <c r="A58" s="12" t="s">
        <v>1318</v>
      </c>
      <c r="B58" s="12" t="s">
        <v>1319</v>
      </c>
      <c r="C58" s="45">
        <v>89.995699999999999</v>
      </c>
      <c r="D58" s="13"/>
    </row>
    <row r="59" spans="1:4" ht="18.75" customHeight="1" x14ac:dyDescent="0.25">
      <c r="A59" s="12" t="s">
        <v>1320</v>
      </c>
      <c r="B59" s="12" t="s">
        <v>1321</v>
      </c>
      <c r="C59" s="45">
        <v>32.637</v>
      </c>
      <c r="D59" s="13"/>
    </row>
    <row r="60" spans="1:4" ht="18.75" customHeight="1" x14ac:dyDescent="0.25">
      <c r="A60" s="12" t="s">
        <v>1322</v>
      </c>
      <c r="B60" s="12" t="s">
        <v>1323</v>
      </c>
      <c r="C60" s="45">
        <v>65.846000000000004</v>
      </c>
      <c r="D60" s="13"/>
    </row>
    <row r="61" spans="1:4" ht="18.75" customHeight="1" x14ac:dyDescent="0.25">
      <c r="A61" s="12" t="s">
        <v>1324</v>
      </c>
      <c r="B61" s="12" t="s">
        <v>1325</v>
      </c>
      <c r="C61" s="45">
        <v>12.089</v>
      </c>
      <c r="D61" s="13"/>
    </row>
    <row r="62" spans="1:4" ht="18.75" customHeight="1" x14ac:dyDescent="0.25">
      <c r="A62" s="12" t="s">
        <v>1326</v>
      </c>
      <c r="B62" s="12" t="s">
        <v>1327</v>
      </c>
      <c r="C62" s="45">
        <v>46.045999999999999</v>
      </c>
      <c r="D62" s="13"/>
    </row>
    <row r="63" spans="1:4" ht="18.75" customHeight="1" x14ac:dyDescent="0.25">
      <c r="A63" s="12" t="s">
        <v>1328</v>
      </c>
      <c r="B63" s="12" t="s">
        <v>1329</v>
      </c>
      <c r="C63" s="45">
        <v>97.878</v>
      </c>
      <c r="D63" s="13"/>
    </row>
    <row r="64" spans="1:4" ht="18.75" customHeight="1" x14ac:dyDescent="0.25">
      <c r="A64" s="12" t="s">
        <v>1330</v>
      </c>
      <c r="B64" s="12" t="s">
        <v>1331</v>
      </c>
      <c r="C64" s="45">
        <v>77.429000000000002</v>
      </c>
      <c r="D64" s="13"/>
    </row>
    <row r="65" spans="1:4" ht="18.75" customHeight="1" x14ac:dyDescent="0.25">
      <c r="A65" s="12" t="s">
        <v>1332</v>
      </c>
      <c r="B65" s="12" t="s">
        <v>1333</v>
      </c>
      <c r="C65" s="45">
        <v>107.679</v>
      </c>
      <c r="D65" s="13"/>
    </row>
    <row r="66" spans="1:4" ht="18.75" customHeight="1" x14ac:dyDescent="0.25">
      <c r="A66" s="12" t="s">
        <v>1334</v>
      </c>
      <c r="B66" s="12" t="s">
        <v>1335</v>
      </c>
      <c r="C66" s="45">
        <v>25.376999999999999</v>
      </c>
      <c r="D66" s="13"/>
    </row>
    <row r="67" spans="1:4" ht="18.75" customHeight="1" x14ac:dyDescent="0.25">
      <c r="A67" s="12" t="s">
        <v>1336</v>
      </c>
      <c r="B67" s="12" t="s">
        <v>1337</v>
      </c>
      <c r="C67" s="45">
        <v>7.524</v>
      </c>
      <c r="D67" s="13"/>
    </row>
    <row r="68" spans="1:4" ht="18.75" customHeight="1" x14ac:dyDescent="0.25">
      <c r="A68" s="12" t="s">
        <v>1338</v>
      </c>
      <c r="B68" s="12" t="s">
        <v>1339</v>
      </c>
      <c r="C68" s="45">
        <v>9.1959999999999997</v>
      </c>
      <c r="D68" s="13"/>
    </row>
    <row r="69" spans="1:4" ht="18.75" customHeight="1" x14ac:dyDescent="0.25">
      <c r="A69" s="12" t="s">
        <v>1340</v>
      </c>
      <c r="B69" s="12" t="s">
        <v>1341</v>
      </c>
      <c r="C69" s="45">
        <v>2.6840000000000002</v>
      </c>
      <c r="D69" s="13"/>
    </row>
    <row r="70" spans="1:4" ht="18.75" customHeight="1" x14ac:dyDescent="0.25">
      <c r="A70" s="12" t="s">
        <v>1342</v>
      </c>
      <c r="B70" s="12" t="s">
        <v>1343</v>
      </c>
      <c r="C70" s="45">
        <v>67.408000000000001</v>
      </c>
      <c r="D70" s="13"/>
    </row>
    <row r="71" spans="1:4" ht="18.75" customHeight="1" x14ac:dyDescent="0.25">
      <c r="A71" s="12" t="s">
        <v>1344</v>
      </c>
      <c r="B71" s="12" t="s">
        <v>1345</v>
      </c>
      <c r="C71" s="45">
        <v>15.268000000000001</v>
      </c>
      <c r="D71" s="13"/>
    </row>
    <row r="72" spans="1:4" ht="18.75" customHeight="1" x14ac:dyDescent="0.25">
      <c r="A72" s="12" t="s">
        <v>1346</v>
      </c>
      <c r="B72" s="12" t="s">
        <v>1347</v>
      </c>
      <c r="C72" s="45">
        <v>154.67099999999999</v>
      </c>
      <c r="D72" s="13"/>
    </row>
    <row r="73" spans="1:4" ht="18.75" customHeight="1" x14ac:dyDescent="0.25">
      <c r="A73" s="12" t="s">
        <v>1348</v>
      </c>
      <c r="B73" s="12" t="s">
        <v>1349</v>
      </c>
      <c r="C73" s="45">
        <v>139.953</v>
      </c>
      <c r="D73" s="13"/>
    </row>
    <row r="74" spans="1:4" ht="18.75" customHeight="1" x14ac:dyDescent="0.25">
      <c r="A74" s="12" t="s">
        <v>1350</v>
      </c>
      <c r="B74" s="12" t="s">
        <v>1351</v>
      </c>
      <c r="C74" s="45">
        <v>108.13</v>
      </c>
      <c r="D74" s="13"/>
    </row>
    <row r="75" spans="1:4" ht="18.75" customHeight="1" x14ac:dyDescent="0.25">
      <c r="A75" s="12" t="s">
        <v>1352</v>
      </c>
      <c r="B75" s="12" t="s">
        <v>1353</v>
      </c>
      <c r="C75" s="45">
        <v>1.4850000000000001</v>
      </c>
      <c r="D75" s="13">
        <v>-4.0000000000000001E-3</v>
      </c>
    </row>
    <row r="76" spans="1:4" ht="18.75" customHeight="1" x14ac:dyDescent="0.25">
      <c r="A76" s="12" t="s">
        <v>1354</v>
      </c>
      <c r="B76" s="12" t="s">
        <v>1355</v>
      </c>
      <c r="C76" s="45">
        <v>11.186999999999999</v>
      </c>
      <c r="D76" s="13">
        <v>-8.9999999999999998E-4</v>
      </c>
    </row>
  </sheetData>
  <conditionalFormatting sqref="A4:D76">
    <cfRule type="cellIs" dxfId="24" priority="5" operator="equal">
      <formula>0</formula>
    </cfRule>
  </conditionalFormatting>
  <conditionalFormatting sqref="C4:C76">
    <cfRule type="cellIs" dxfId="23" priority="1" operator="equal">
      <formula>"POA"</formula>
    </cfRule>
  </conditionalFormatting>
  <conditionalFormatting sqref="D4:D76">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86A3D5F3-9D1B-4556-8EB3-6B91918EFFF7}"/>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372B-7F39-4773-B3D6-CBCC38F0B6F6}">
  <dimension ref="A1:D2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1356</v>
      </c>
      <c r="B4" s="12" t="s">
        <v>1357</v>
      </c>
      <c r="C4" s="45">
        <v>369.6</v>
      </c>
      <c r="D4" s="13"/>
    </row>
    <row r="5" spans="1:4" ht="18.75" customHeight="1" x14ac:dyDescent="0.25">
      <c r="A5" s="12" t="s">
        <v>1358</v>
      </c>
      <c r="B5" s="12" t="s">
        <v>1359</v>
      </c>
      <c r="C5" s="45">
        <v>305.8</v>
      </c>
      <c r="D5" s="13"/>
    </row>
    <row r="6" spans="1:4" ht="18.75" customHeight="1" x14ac:dyDescent="0.25">
      <c r="A6" s="12" t="s">
        <v>1360</v>
      </c>
      <c r="B6" s="12" t="s">
        <v>1361</v>
      </c>
      <c r="C6" s="45">
        <v>358.6</v>
      </c>
      <c r="D6" s="13"/>
    </row>
    <row r="7" spans="1:4" ht="18.75" customHeight="1" x14ac:dyDescent="0.25">
      <c r="A7" s="12" t="s">
        <v>1362</v>
      </c>
      <c r="B7" s="12" t="s">
        <v>1363</v>
      </c>
      <c r="C7" s="45">
        <v>28.8</v>
      </c>
      <c r="D7" s="13"/>
    </row>
    <row r="8" spans="1:4" ht="18.75" customHeight="1" x14ac:dyDescent="0.25">
      <c r="A8" s="12" t="s">
        <v>1364</v>
      </c>
      <c r="B8" s="12" t="s">
        <v>1365</v>
      </c>
      <c r="C8" s="45">
        <v>425.04</v>
      </c>
      <c r="D8" s="13"/>
    </row>
    <row r="9" spans="1:4" ht="18.75" customHeight="1" x14ac:dyDescent="0.25">
      <c r="A9" s="12" t="s">
        <v>1366</v>
      </c>
      <c r="B9" s="12" t="s">
        <v>1367</v>
      </c>
      <c r="C9" s="45">
        <v>275.42899999999997</v>
      </c>
      <c r="D9" s="13"/>
    </row>
    <row r="10" spans="1:4" ht="18.75" customHeight="1" x14ac:dyDescent="0.25">
      <c r="A10" s="12" t="s">
        <v>1368</v>
      </c>
      <c r="B10" s="12" t="s">
        <v>1369</v>
      </c>
      <c r="C10" s="45">
        <v>221.76</v>
      </c>
      <c r="D10" s="13"/>
    </row>
    <row r="11" spans="1:4" ht="18.75" customHeight="1" x14ac:dyDescent="0.25">
      <c r="A11" s="12" t="s">
        <v>1370</v>
      </c>
      <c r="B11" s="12" t="s">
        <v>1371</v>
      </c>
      <c r="C11" s="45">
        <v>247.654</v>
      </c>
      <c r="D11" s="13"/>
    </row>
    <row r="12" spans="1:4" ht="18.75" customHeight="1" x14ac:dyDescent="0.25">
      <c r="A12" s="12" t="s">
        <v>1372</v>
      </c>
      <c r="B12" s="12" t="s">
        <v>1373</v>
      </c>
      <c r="C12" s="45">
        <v>379.5</v>
      </c>
      <c r="D12" s="13"/>
    </row>
    <row r="13" spans="1:4" ht="18.75" customHeight="1" x14ac:dyDescent="0.25">
      <c r="A13" s="12" t="s">
        <v>1374</v>
      </c>
      <c r="B13" s="12" t="s">
        <v>1375</v>
      </c>
      <c r="C13" s="45">
        <v>242.88</v>
      </c>
      <c r="D13" s="13"/>
    </row>
    <row r="14" spans="1:4" ht="18.75" customHeight="1" x14ac:dyDescent="0.25">
      <c r="A14" s="12" t="s">
        <v>1376</v>
      </c>
      <c r="B14" s="12" t="s">
        <v>1377</v>
      </c>
      <c r="C14" s="45">
        <v>273.89999999999998</v>
      </c>
      <c r="D14" s="13"/>
    </row>
    <row r="15" spans="1:4" ht="18.75" customHeight="1" x14ac:dyDescent="0.25">
      <c r="A15" s="12" t="s">
        <v>1378</v>
      </c>
      <c r="B15" s="12" t="s">
        <v>1379</v>
      </c>
      <c r="C15" s="45">
        <v>351.64800000000002</v>
      </c>
      <c r="D15" s="13"/>
    </row>
    <row r="16" spans="1:4" ht="18.75" customHeight="1" x14ac:dyDescent="0.25">
      <c r="A16" s="12" t="s">
        <v>1380</v>
      </c>
      <c r="B16" s="12" t="s">
        <v>1381</v>
      </c>
      <c r="C16" s="45">
        <v>174.636</v>
      </c>
      <c r="D16" s="13"/>
    </row>
    <row r="17" spans="1:4" ht="18.75" customHeight="1" x14ac:dyDescent="0.25">
      <c r="A17" s="12" t="s">
        <v>1382</v>
      </c>
      <c r="B17" s="12" t="s">
        <v>1383</v>
      </c>
      <c r="C17" s="45">
        <v>46.9801</v>
      </c>
      <c r="D17" s="13">
        <v>0.46870000000000001</v>
      </c>
    </row>
    <row r="18" spans="1:4" ht="18.75" customHeight="1" x14ac:dyDescent="0.25">
      <c r="A18" s="12" t="s">
        <v>1384</v>
      </c>
      <c r="B18" s="12" t="s">
        <v>1385</v>
      </c>
      <c r="C18" s="45">
        <v>46.182499999999997</v>
      </c>
      <c r="D18" s="13">
        <v>0.4587</v>
      </c>
    </row>
    <row r="19" spans="1:4" ht="18.75" customHeight="1" x14ac:dyDescent="0.25">
      <c r="A19" s="12" t="s">
        <v>1386</v>
      </c>
      <c r="B19" s="12" t="s">
        <v>1387</v>
      </c>
      <c r="C19" s="45">
        <v>41.022799999999997</v>
      </c>
      <c r="D19" s="13">
        <v>0.4002</v>
      </c>
    </row>
    <row r="20" spans="1:4" ht="18.75" customHeight="1" x14ac:dyDescent="0.25">
      <c r="A20" s="12" t="s">
        <v>1388</v>
      </c>
      <c r="B20" s="12" t="s">
        <v>1389</v>
      </c>
      <c r="C20" s="45">
        <v>28.0579</v>
      </c>
      <c r="D20" s="13"/>
    </row>
    <row r="21" spans="1:4" ht="18.75" customHeight="1" x14ac:dyDescent="0.25">
      <c r="A21" s="12" t="s">
        <v>1390</v>
      </c>
      <c r="B21" s="12" t="s">
        <v>1391</v>
      </c>
      <c r="C21" s="45">
        <v>28.0579</v>
      </c>
      <c r="D21" s="13"/>
    </row>
    <row r="22" spans="1:4" ht="18.75" customHeight="1" x14ac:dyDescent="0.25">
      <c r="A22" s="12" t="s">
        <v>1392</v>
      </c>
      <c r="B22" s="12" t="s">
        <v>1393</v>
      </c>
      <c r="C22" s="45">
        <v>19.55</v>
      </c>
      <c r="D22" s="13"/>
    </row>
    <row r="23" spans="1:4" ht="18.75" customHeight="1" x14ac:dyDescent="0.25">
      <c r="A23" s="12" t="s">
        <v>1394</v>
      </c>
      <c r="B23" s="12" t="s">
        <v>1395</v>
      </c>
      <c r="C23" s="45">
        <v>25.3</v>
      </c>
      <c r="D23" s="13"/>
    </row>
    <row r="24" spans="1:4" ht="18.75" customHeight="1" x14ac:dyDescent="0.25">
      <c r="A24" s="12" t="s">
        <v>1396</v>
      </c>
      <c r="B24" s="12" t="s">
        <v>1397</v>
      </c>
      <c r="C24" s="45">
        <v>2.1875</v>
      </c>
      <c r="D24" s="13">
        <v>-3.8999999999999998E-3</v>
      </c>
    </row>
  </sheetData>
  <conditionalFormatting sqref="A4:D24">
    <cfRule type="cellIs" dxfId="19" priority="5" operator="equal">
      <formula>0</formula>
    </cfRule>
  </conditionalFormatting>
  <conditionalFormatting sqref="C4:C24">
    <cfRule type="cellIs" dxfId="18" priority="1" operator="equal">
      <formula>"POA"</formula>
    </cfRule>
  </conditionalFormatting>
  <conditionalFormatting sqref="D4:D24">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A9316DE1-CD06-4B23-BB41-BE1666BEF319}"/>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6038-6626-4FFE-ADC9-097F19ED3D0D}">
  <dimension ref="A1:D5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1994</v>
      </c>
      <c r="C2" s="16"/>
      <c r="D2" s="7"/>
    </row>
    <row r="3" spans="1:4" ht="18.75" customHeight="1" thickBot="1" x14ac:dyDescent="0.3">
      <c r="A3" s="8" t="s">
        <v>0</v>
      </c>
      <c r="B3" s="9" t="s">
        <v>2</v>
      </c>
      <c r="C3" s="10" t="s">
        <v>3</v>
      </c>
      <c r="D3" s="11" t="s">
        <v>4</v>
      </c>
    </row>
    <row r="4" spans="1:4" ht="18.75" customHeight="1" x14ac:dyDescent="0.25">
      <c r="A4" s="12" t="s">
        <v>1398</v>
      </c>
      <c r="B4" s="12" t="s">
        <v>1399</v>
      </c>
      <c r="C4" s="45">
        <v>88.216499999999996</v>
      </c>
      <c r="D4" s="13"/>
    </row>
    <row r="5" spans="1:4" ht="18.75" customHeight="1" x14ac:dyDescent="0.25">
      <c r="A5" s="12" t="s">
        <v>1400</v>
      </c>
      <c r="B5" s="12" t="s">
        <v>1401</v>
      </c>
      <c r="C5" s="45">
        <v>46.9801</v>
      </c>
      <c r="D5" s="13">
        <v>0.46870000000000001</v>
      </c>
    </row>
    <row r="6" spans="1:4" ht="18.75" customHeight="1" x14ac:dyDescent="0.25">
      <c r="A6" s="12" t="s">
        <v>1402</v>
      </c>
      <c r="B6" s="12" t="s">
        <v>1403</v>
      </c>
      <c r="C6" s="45">
        <v>20.097000000000001</v>
      </c>
      <c r="D6" s="13"/>
    </row>
    <row r="7" spans="1:4" ht="18.75" customHeight="1" x14ac:dyDescent="0.25">
      <c r="A7" s="12" t="s">
        <v>1404</v>
      </c>
      <c r="B7" s="12" t="s">
        <v>1405</v>
      </c>
      <c r="C7" s="45">
        <v>0.8952</v>
      </c>
      <c r="D7" s="13"/>
    </row>
    <row r="8" spans="1:4" ht="18.75" customHeight="1" x14ac:dyDescent="0.25">
      <c r="A8" s="12" t="s">
        <v>1406</v>
      </c>
      <c r="B8" s="12" t="s">
        <v>1407</v>
      </c>
      <c r="C8" s="45">
        <v>0.9</v>
      </c>
      <c r="D8" s="13"/>
    </row>
    <row r="9" spans="1:4" ht="18.75" customHeight="1" x14ac:dyDescent="0.25">
      <c r="A9" s="12" t="s">
        <v>1408</v>
      </c>
      <c r="B9" s="12" t="s">
        <v>1409</v>
      </c>
      <c r="C9" s="45">
        <v>0.9</v>
      </c>
      <c r="D9" s="13"/>
    </row>
    <row r="10" spans="1:4" ht="18.75" customHeight="1" x14ac:dyDescent="0.25">
      <c r="A10" s="12" t="s">
        <v>1410</v>
      </c>
      <c r="B10" s="12" t="s">
        <v>1411</v>
      </c>
      <c r="C10" s="45">
        <v>20.9</v>
      </c>
      <c r="D10" s="13"/>
    </row>
    <row r="11" spans="1:4" ht="18.75" customHeight="1" x14ac:dyDescent="0.25">
      <c r="A11" s="12" t="s">
        <v>1412</v>
      </c>
      <c r="B11" s="12" t="s">
        <v>1413</v>
      </c>
      <c r="C11" s="45">
        <v>33</v>
      </c>
      <c r="D11" s="13"/>
    </row>
    <row r="12" spans="1:4" ht="18.75" customHeight="1" x14ac:dyDescent="0.25">
      <c r="A12" s="12" t="s">
        <v>1414</v>
      </c>
      <c r="B12" s="12" t="s">
        <v>1415</v>
      </c>
      <c r="C12" s="45">
        <v>29.248999999999999</v>
      </c>
      <c r="D12" s="13"/>
    </row>
    <row r="13" spans="1:4" ht="18.75" customHeight="1" x14ac:dyDescent="0.25">
      <c r="A13" s="12" t="s">
        <v>1416</v>
      </c>
      <c r="B13" s="12" t="s">
        <v>1417</v>
      </c>
      <c r="C13" s="45">
        <v>23.220800000000001</v>
      </c>
      <c r="D13" s="13"/>
    </row>
    <row r="14" spans="1:4" ht="18.75" customHeight="1" x14ac:dyDescent="0.25">
      <c r="A14" s="12" t="s">
        <v>1418</v>
      </c>
      <c r="B14" s="12" t="s">
        <v>1419</v>
      </c>
      <c r="C14" s="45">
        <v>3.3458999999999999</v>
      </c>
      <c r="D14" s="13"/>
    </row>
    <row r="15" spans="1:4" ht="18.75" customHeight="1" x14ac:dyDescent="0.25">
      <c r="A15" s="12" t="s">
        <v>1420</v>
      </c>
      <c r="B15" s="12" t="s">
        <v>1421</v>
      </c>
      <c r="C15" s="45">
        <v>508.13400000000001</v>
      </c>
      <c r="D15" s="13"/>
    </row>
    <row r="16" spans="1:4" ht="18.75" customHeight="1" x14ac:dyDescent="0.25">
      <c r="A16" s="12" t="s">
        <v>1422</v>
      </c>
      <c r="B16" s="12" t="s">
        <v>1423</v>
      </c>
      <c r="C16" s="45">
        <v>29.347999999999999</v>
      </c>
      <c r="D16" s="13"/>
    </row>
    <row r="17" spans="1:4" ht="18.75" customHeight="1" x14ac:dyDescent="0.25">
      <c r="A17" s="12" t="s">
        <v>1424</v>
      </c>
      <c r="B17" s="12" t="s">
        <v>1425</v>
      </c>
      <c r="C17" s="45">
        <v>3.2559999999999998</v>
      </c>
      <c r="D17" s="13"/>
    </row>
    <row r="18" spans="1:4" ht="18.75" customHeight="1" x14ac:dyDescent="0.25">
      <c r="A18" s="12" t="s">
        <v>1426</v>
      </c>
      <c r="B18" s="12" t="s">
        <v>1427</v>
      </c>
      <c r="C18" s="45">
        <v>20.886600000000001</v>
      </c>
      <c r="D18" s="13"/>
    </row>
    <row r="19" spans="1:4" ht="18.75" customHeight="1" x14ac:dyDescent="0.25">
      <c r="A19" s="12" t="s">
        <v>1428</v>
      </c>
      <c r="B19" s="12" t="s">
        <v>1429</v>
      </c>
      <c r="C19" s="45">
        <v>5.39</v>
      </c>
      <c r="D19" s="13"/>
    </row>
    <row r="20" spans="1:4" ht="18.75" customHeight="1" x14ac:dyDescent="0.25">
      <c r="A20" s="12" t="s">
        <v>1430</v>
      </c>
      <c r="B20" s="12" t="s">
        <v>1431</v>
      </c>
      <c r="C20" s="45">
        <v>4.84</v>
      </c>
      <c r="D20" s="13"/>
    </row>
    <row r="21" spans="1:4" ht="18.75" customHeight="1" x14ac:dyDescent="0.25">
      <c r="A21" s="12" t="s">
        <v>1432</v>
      </c>
      <c r="B21" s="12" t="s">
        <v>1433</v>
      </c>
      <c r="C21" s="45">
        <v>4.95</v>
      </c>
      <c r="D21" s="13"/>
    </row>
    <row r="22" spans="1:4" ht="18.75" customHeight="1" x14ac:dyDescent="0.25">
      <c r="A22" s="12" t="s">
        <v>1434</v>
      </c>
      <c r="B22" s="12" t="s">
        <v>1435</v>
      </c>
      <c r="C22" s="45">
        <v>0.75</v>
      </c>
      <c r="D22" s="13"/>
    </row>
    <row r="23" spans="1:4" ht="18.75" customHeight="1" x14ac:dyDescent="0.25">
      <c r="A23" s="12" t="s">
        <v>1436</v>
      </c>
      <c r="B23" s="12" t="s">
        <v>1437</v>
      </c>
      <c r="C23" s="45">
        <v>1.43</v>
      </c>
      <c r="D23" s="13"/>
    </row>
    <row r="24" spans="1:4" ht="18.75" customHeight="1" x14ac:dyDescent="0.25">
      <c r="A24" s="12" t="s">
        <v>1438</v>
      </c>
      <c r="B24" s="12" t="s">
        <v>1439</v>
      </c>
      <c r="C24" s="45">
        <v>217.47</v>
      </c>
      <c r="D24" s="13"/>
    </row>
    <row r="25" spans="1:4" ht="18.75" customHeight="1" x14ac:dyDescent="0.25">
      <c r="A25" s="12" t="s">
        <v>1440</v>
      </c>
      <c r="B25" s="12" t="s">
        <v>1441</v>
      </c>
      <c r="C25" s="45">
        <v>217.47</v>
      </c>
      <c r="D25" s="13"/>
    </row>
    <row r="26" spans="1:4" ht="18.75" customHeight="1" x14ac:dyDescent="0.25">
      <c r="A26" s="12" t="s">
        <v>1442</v>
      </c>
      <c r="B26" s="12" t="s">
        <v>1443</v>
      </c>
      <c r="C26" s="45">
        <v>864.30489999999998</v>
      </c>
      <c r="D26" s="13"/>
    </row>
    <row r="27" spans="1:4" ht="18.75" customHeight="1" x14ac:dyDescent="0.25">
      <c r="A27" s="12" t="s">
        <v>1444</v>
      </c>
      <c r="B27" s="12" t="s">
        <v>1445</v>
      </c>
      <c r="C27" s="45">
        <v>864.30489999999998</v>
      </c>
      <c r="D27" s="13"/>
    </row>
    <row r="28" spans="1:4" ht="18.75" customHeight="1" x14ac:dyDescent="0.25">
      <c r="A28" s="12" t="s">
        <v>1446</v>
      </c>
      <c r="B28" s="12" t="s">
        <v>1447</v>
      </c>
      <c r="C28" s="45">
        <v>218.68</v>
      </c>
      <c r="D28" s="13"/>
    </row>
    <row r="29" spans="1:4" ht="18.75" customHeight="1" x14ac:dyDescent="0.25">
      <c r="A29" s="12" t="s">
        <v>1448</v>
      </c>
      <c r="B29" s="12" t="s">
        <v>1449</v>
      </c>
      <c r="C29" s="45">
        <v>218.68</v>
      </c>
      <c r="D29" s="13"/>
    </row>
    <row r="30" spans="1:4" ht="18.75" customHeight="1" x14ac:dyDescent="0.25">
      <c r="A30" s="12" t="s">
        <v>1450</v>
      </c>
      <c r="B30" s="12" t="s">
        <v>1451</v>
      </c>
      <c r="C30" s="45">
        <v>59.95</v>
      </c>
      <c r="D30" s="13"/>
    </row>
    <row r="31" spans="1:4" ht="18.75" customHeight="1" x14ac:dyDescent="0.25">
      <c r="A31" s="12" t="s">
        <v>1452</v>
      </c>
      <c r="B31" s="12" t="s">
        <v>1453</v>
      </c>
      <c r="C31" s="45">
        <v>220</v>
      </c>
      <c r="D31" s="13"/>
    </row>
    <row r="32" spans="1:4" ht="18.75" customHeight="1" x14ac:dyDescent="0.25">
      <c r="A32" s="12" t="s">
        <v>1454</v>
      </c>
      <c r="B32" s="12" t="s">
        <v>1455</v>
      </c>
      <c r="C32" s="45">
        <v>56.21</v>
      </c>
      <c r="D32" s="13"/>
    </row>
    <row r="33" spans="1:4" ht="18.75" customHeight="1" x14ac:dyDescent="0.25">
      <c r="A33" s="12" t="s">
        <v>1456</v>
      </c>
      <c r="B33" s="12" t="s">
        <v>1457</v>
      </c>
      <c r="C33" s="45">
        <v>56.21</v>
      </c>
      <c r="D33" s="13"/>
    </row>
    <row r="34" spans="1:4" ht="18.75" customHeight="1" x14ac:dyDescent="0.25">
      <c r="A34" s="12" t="s">
        <v>1458</v>
      </c>
      <c r="B34" s="12" t="s">
        <v>1459</v>
      </c>
      <c r="C34" s="45">
        <v>56.21</v>
      </c>
      <c r="D34" s="13"/>
    </row>
    <row r="35" spans="1:4" ht="18.75" customHeight="1" x14ac:dyDescent="0.25">
      <c r="A35" s="12" t="s">
        <v>1460</v>
      </c>
      <c r="B35" s="12" t="s">
        <v>1461</v>
      </c>
      <c r="C35" s="45">
        <v>8.9527999999999999</v>
      </c>
      <c r="D35" s="13"/>
    </row>
    <row r="36" spans="1:4" ht="18.75" customHeight="1" x14ac:dyDescent="0.25">
      <c r="A36" s="12" t="s">
        <v>1462</v>
      </c>
      <c r="B36" s="12" t="s">
        <v>1463</v>
      </c>
      <c r="C36" s="45">
        <v>237.37200000000001</v>
      </c>
      <c r="D36" s="13"/>
    </row>
    <row r="37" spans="1:4" ht="18.75" customHeight="1" x14ac:dyDescent="0.25">
      <c r="A37" s="12" t="s">
        <v>1464</v>
      </c>
      <c r="B37" s="12" t="s">
        <v>1465</v>
      </c>
      <c r="C37" s="45">
        <v>15.4</v>
      </c>
      <c r="D37" s="13"/>
    </row>
    <row r="38" spans="1:4" ht="18.75" customHeight="1" x14ac:dyDescent="0.25">
      <c r="A38" s="12" t="s">
        <v>1466</v>
      </c>
      <c r="B38" s="12" t="s">
        <v>1467</v>
      </c>
      <c r="C38" s="45">
        <v>19.8</v>
      </c>
      <c r="D38" s="13"/>
    </row>
    <row r="39" spans="1:4" ht="18.75" customHeight="1" x14ac:dyDescent="0.25">
      <c r="A39" s="12" t="s">
        <v>1468</v>
      </c>
      <c r="B39" s="12" t="s">
        <v>1469</v>
      </c>
      <c r="C39" s="45">
        <v>53.13</v>
      </c>
      <c r="D39" s="13"/>
    </row>
    <row r="40" spans="1:4" ht="18.75" customHeight="1" x14ac:dyDescent="0.25">
      <c r="A40" s="12" t="s">
        <v>1470</v>
      </c>
      <c r="B40" s="12" t="s">
        <v>1471</v>
      </c>
      <c r="C40" s="45">
        <v>2.8262999999999998</v>
      </c>
      <c r="D40" s="13"/>
    </row>
    <row r="41" spans="1:4" ht="18.75" customHeight="1" x14ac:dyDescent="0.25">
      <c r="A41" s="12" t="s">
        <v>1472</v>
      </c>
      <c r="B41" s="12" t="s">
        <v>1473</v>
      </c>
      <c r="C41" s="45">
        <v>1.54</v>
      </c>
      <c r="D41" s="13"/>
    </row>
    <row r="42" spans="1:4" ht="18.75" customHeight="1" x14ac:dyDescent="0.25">
      <c r="A42" s="12" t="s">
        <v>1474</v>
      </c>
      <c r="B42" s="12" t="s">
        <v>1475</v>
      </c>
      <c r="C42" s="45">
        <v>1.65</v>
      </c>
      <c r="D42" s="13"/>
    </row>
    <row r="43" spans="1:4" ht="18.75" customHeight="1" x14ac:dyDescent="0.25">
      <c r="A43" s="12" t="s">
        <v>1476</v>
      </c>
      <c r="B43" s="12" t="s">
        <v>1477</v>
      </c>
      <c r="C43" s="45">
        <v>28.1708</v>
      </c>
      <c r="D43" s="13"/>
    </row>
    <row r="44" spans="1:4" ht="18.75" customHeight="1" x14ac:dyDescent="0.25">
      <c r="A44" s="12" t="s">
        <v>1478</v>
      </c>
      <c r="B44" s="12" t="s">
        <v>1479</v>
      </c>
      <c r="C44" s="45">
        <v>21.007400000000001</v>
      </c>
      <c r="D44" s="13"/>
    </row>
    <row r="45" spans="1:4" ht="18.75" customHeight="1" x14ac:dyDescent="0.25">
      <c r="A45" s="12" t="s">
        <v>1480</v>
      </c>
      <c r="B45" s="12" t="s">
        <v>1481</v>
      </c>
      <c r="C45" s="45">
        <v>16.377800000000001</v>
      </c>
      <c r="D45" s="13"/>
    </row>
    <row r="46" spans="1:4" ht="18.75" customHeight="1" x14ac:dyDescent="0.25">
      <c r="A46" s="12" t="s">
        <v>1482</v>
      </c>
      <c r="B46" s="12" t="s">
        <v>1483</v>
      </c>
      <c r="C46" s="45">
        <v>7.2667000000000002</v>
      </c>
      <c r="D46" s="13"/>
    </row>
    <row r="47" spans="1:4" ht="18.75" customHeight="1" x14ac:dyDescent="0.25">
      <c r="A47" s="12" t="s">
        <v>1484</v>
      </c>
      <c r="B47" s="12" t="s">
        <v>1485</v>
      </c>
      <c r="C47" s="45">
        <v>1.54</v>
      </c>
      <c r="D47" s="13"/>
    </row>
    <row r="48" spans="1:4" ht="18.75" customHeight="1" x14ac:dyDescent="0.25">
      <c r="A48" s="12" t="s">
        <v>1486</v>
      </c>
      <c r="B48" s="12" t="s">
        <v>1487</v>
      </c>
      <c r="C48" s="45">
        <v>25.997499999999999</v>
      </c>
      <c r="D48" s="13"/>
    </row>
    <row r="49" spans="1:4" ht="18.75" customHeight="1" x14ac:dyDescent="0.25">
      <c r="A49" s="12" t="s">
        <v>1488</v>
      </c>
      <c r="B49" s="12" t="s">
        <v>1489</v>
      </c>
      <c r="C49" s="45">
        <v>14.528</v>
      </c>
      <c r="D49" s="13"/>
    </row>
    <row r="50" spans="1:4" ht="18.75" customHeight="1" x14ac:dyDescent="0.25">
      <c r="A50" s="12" t="s">
        <v>1490</v>
      </c>
      <c r="B50" s="12" t="s">
        <v>1491</v>
      </c>
      <c r="C50" s="45">
        <v>10.89</v>
      </c>
      <c r="D50" s="13"/>
    </row>
    <row r="51" spans="1:4" ht="18.75" customHeight="1" x14ac:dyDescent="0.25">
      <c r="A51" s="12" t="s">
        <v>1492</v>
      </c>
      <c r="B51" s="12" t="s">
        <v>1493</v>
      </c>
      <c r="C51" s="45">
        <v>13.536199999999999</v>
      </c>
      <c r="D51" s="13"/>
    </row>
  </sheetData>
  <conditionalFormatting sqref="A4:D51">
    <cfRule type="cellIs" dxfId="14" priority="5" operator="equal">
      <formula>0</formula>
    </cfRule>
  </conditionalFormatting>
  <conditionalFormatting sqref="C4:C51">
    <cfRule type="cellIs" dxfId="13" priority="1" operator="equal">
      <formula>"POA"</formula>
    </cfRule>
  </conditionalFormatting>
  <conditionalFormatting sqref="D4:D51">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833D5D51-36D7-4B89-88DF-7332B4AC6811}"/>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A4FFC-4089-4E48-9F7C-7B1BB8B2A040}">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1494</v>
      </c>
      <c r="B4" s="12" t="s">
        <v>1495</v>
      </c>
      <c r="C4" s="45">
        <v>23.9315</v>
      </c>
      <c r="D4" s="13"/>
    </row>
    <row r="5" spans="1:4" ht="18.75" customHeight="1" x14ac:dyDescent="0.25">
      <c r="A5" s="12" t="s">
        <v>1496</v>
      </c>
      <c r="B5" s="12" t="s">
        <v>1497</v>
      </c>
      <c r="C5" s="45">
        <v>14.0875</v>
      </c>
      <c r="D5" s="13"/>
    </row>
    <row r="6" spans="1:4" ht="18.75" customHeight="1" x14ac:dyDescent="0.25">
      <c r="A6" s="12" t="s">
        <v>1498</v>
      </c>
      <c r="B6" s="12" t="s">
        <v>1499</v>
      </c>
      <c r="C6" s="45">
        <v>22.54</v>
      </c>
      <c r="D6" s="13"/>
    </row>
    <row r="7" spans="1:4" ht="18.75" customHeight="1" x14ac:dyDescent="0.25">
      <c r="A7" s="12" t="s">
        <v>1500</v>
      </c>
      <c r="B7" s="12" t="s">
        <v>1501</v>
      </c>
      <c r="C7" s="45">
        <v>14.0875</v>
      </c>
      <c r="D7" s="13"/>
    </row>
    <row r="8" spans="1:4" ht="18.75" customHeight="1" x14ac:dyDescent="0.25">
      <c r="A8" s="12" t="s">
        <v>1502</v>
      </c>
      <c r="B8" s="12" t="s">
        <v>1503</v>
      </c>
      <c r="C8" s="45">
        <v>22.54</v>
      </c>
      <c r="D8" s="13"/>
    </row>
    <row r="9" spans="1:4" ht="18.75" customHeight="1" x14ac:dyDescent="0.25">
      <c r="A9" s="12" t="s">
        <v>1504</v>
      </c>
      <c r="B9" s="12" t="s">
        <v>1505</v>
      </c>
      <c r="C9" s="45">
        <v>2.8174999999999999</v>
      </c>
      <c r="D9" s="13"/>
    </row>
    <row r="10" spans="1:4" ht="18.75" customHeight="1" x14ac:dyDescent="0.25">
      <c r="A10" s="12" t="s">
        <v>1506</v>
      </c>
      <c r="B10" s="12" t="s">
        <v>1507</v>
      </c>
      <c r="C10" s="45">
        <v>8.0569000000000006</v>
      </c>
      <c r="D10" s="13"/>
    </row>
    <row r="11" spans="1:4" ht="18.75" customHeight="1" x14ac:dyDescent="0.25">
      <c r="A11" s="12" t="s">
        <v>1508</v>
      </c>
      <c r="B11" s="12" t="s">
        <v>1509</v>
      </c>
      <c r="C11" s="45">
        <v>10.0909</v>
      </c>
      <c r="D11" s="13"/>
    </row>
    <row r="12" spans="1:4" ht="18.75" customHeight="1" x14ac:dyDescent="0.25">
      <c r="A12" s="12" t="s">
        <v>1510</v>
      </c>
      <c r="B12" s="12" t="s">
        <v>1511</v>
      </c>
      <c r="C12" s="45">
        <v>32.142000000000003</v>
      </c>
      <c r="D12" s="13"/>
    </row>
    <row r="13" spans="1:4" ht="18.75" customHeight="1" x14ac:dyDescent="0.25">
      <c r="A13" s="12" t="s">
        <v>1512</v>
      </c>
      <c r="B13" s="12" t="s">
        <v>1513</v>
      </c>
      <c r="C13" s="45">
        <v>10.8306</v>
      </c>
      <c r="D13" s="13"/>
    </row>
    <row r="14" spans="1:4" ht="18.75" customHeight="1" x14ac:dyDescent="0.25">
      <c r="A14" s="12" t="s">
        <v>1514</v>
      </c>
      <c r="B14" s="12" t="s">
        <v>1515</v>
      </c>
      <c r="C14" s="45">
        <v>17.063199999999998</v>
      </c>
      <c r="D14" s="13"/>
    </row>
    <row r="15" spans="1:4" ht="18.75" customHeight="1" x14ac:dyDescent="0.25">
      <c r="A15" s="12" t="s">
        <v>1516</v>
      </c>
      <c r="B15" s="12" t="s">
        <v>1517</v>
      </c>
      <c r="C15" s="45">
        <v>21.2102</v>
      </c>
      <c r="D15" s="13"/>
    </row>
    <row r="16" spans="1:4" ht="18.75" customHeight="1" x14ac:dyDescent="0.25">
      <c r="A16" s="12" t="s">
        <v>1518</v>
      </c>
      <c r="B16" s="12" t="s">
        <v>1519</v>
      </c>
      <c r="C16" s="45">
        <v>11.5525</v>
      </c>
      <c r="D16" s="13"/>
    </row>
    <row r="17" spans="1:4" ht="18.75" customHeight="1" x14ac:dyDescent="0.25">
      <c r="A17" s="12" t="s">
        <v>1520</v>
      </c>
      <c r="B17" s="12" t="s">
        <v>1521</v>
      </c>
      <c r="C17" s="45">
        <v>32.142000000000003</v>
      </c>
      <c r="D17" s="13"/>
    </row>
    <row r="18" spans="1:4" ht="18.75" customHeight="1" x14ac:dyDescent="0.25">
      <c r="A18" s="12" t="s">
        <v>1522</v>
      </c>
      <c r="B18" s="12" t="s">
        <v>1523</v>
      </c>
      <c r="C18" s="45">
        <v>10.8306</v>
      </c>
      <c r="D18" s="13"/>
    </row>
    <row r="19" spans="1:4" ht="18.75" customHeight="1" x14ac:dyDescent="0.25">
      <c r="A19" s="12" t="s">
        <v>1524</v>
      </c>
      <c r="B19" s="12" t="s">
        <v>1525</v>
      </c>
      <c r="C19" s="45">
        <v>18.0136</v>
      </c>
      <c r="D19" s="13"/>
    </row>
    <row r="20" spans="1:4" ht="18.75" customHeight="1" x14ac:dyDescent="0.25">
      <c r="A20" s="12" t="s">
        <v>1526</v>
      </c>
      <c r="B20" s="12" t="s">
        <v>1527</v>
      </c>
      <c r="C20" s="45">
        <v>21.2102</v>
      </c>
      <c r="D20" s="13"/>
    </row>
    <row r="21" spans="1:4" ht="18.75" customHeight="1" x14ac:dyDescent="0.25">
      <c r="A21" s="12" t="s">
        <v>1528</v>
      </c>
      <c r="B21" s="12" t="s">
        <v>1529</v>
      </c>
      <c r="C21" s="45">
        <v>11.5525</v>
      </c>
      <c r="D21" s="13"/>
    </row>
    <row r="22" spans="1:4" ht="18.75" customHeight="1" x14ac:dyDescent="0.25">
      <c r="A22" s="12" t="s">
        <v>1530</v>
      </c>
      <c r="B22" s="12" t="s">
        <v>1531</v>
      </c>
      <c r="C22" s="45">
        <v>100.77249999999999</v>
      </c>
      <c r="D22" s="13"/>
    </row>
    <row r="23" spans="1:4" ht="18.75" customHeight="1" x14ac:dyDescent="0.25">
      <c r="A23" s="12" t="s">
        <v>1532</v>
      </c>
      <c r="B23" s="12" t="s">
        <v>1533</v>
      </c>
      <c r="C23" s="45">
        <v>146.47499999999999</v>
      </c>
      <c r="D23" s="13"/>
    </row>
    <row r="24" spans="1:4" ht="18.75" customHeight="1" x14ac:dyDescent="0.25">
      <c r="A24" s="12" t="s">
        <v>1534</v>
      </c>
      <c r="B24" s="12" t="s">
        <v>1535</v>
      </c>
      <c r="C24" s="45">
        <v>113.664</v>
      </c>
      <c r="D24" s="13"/>
    </row>
    <row r="25" spans="1:4" ht="18.75" customHeight="1" x14ac:dyDescent="0.25">
      <c r="A25" s="12" t="s">
        <v>1536</v>
      </c>
      <c r="B25" s="12" t="s">
        <v>1537</v>
      </c>
      <c r="C25" s="45">
        <v>21.524999999999999</v>
      </c>
      <c r="D25" s="13"/>
    </row>
    <row r="26" spans="1:4" ht="18.75" customHeight="1" x14ac:dyDescent="0.25">
      <c r="A26" s="12" t="s">
        <v>1538</v>
      </c>
      <c r="B26" s="12" t="s">
        <v>1539</v>
      </c>
      <c r="C26" s="45">
        <v>27.495000000000001</v>
      </c>
      <c r="D26" s="13"/>
    </row>
    <row r="27" spans="1:4" ht="18.75" customHeight="1" x14ac:dyDescent="0.25">
      <c r="A27" s="12" t="s">
        <v>1540</v>
      </c>
      <c r="B27" s="12" t="s">
        <v>1541</v>
      </c>
      <c r="C27" s="45">
        <v>19.364999999999998</v>
      </c>
      <c r="D27" s="13"/>
    </row>
    <row r="28" spans="1:4" ht="18.75" customHeight="1" x14ac:dyDescent="0.25">
      <c r="A28" s="12" t="s">
        <v>1542</v>
      </c>
      <c r="B28" s="12" t="s">
        <v>1543</v>
      </c>
      <c r="C28" s="45">
        <v>73.78</v>
      </c>
      <c r="D28" s="13"/>
    </row>
    <row r="29" spans="1:4" ht="18.75" customHeight="1" x14ac:dyDescent="0.25">
      <c r="A29" s="12" t="s">
        <v>1544</v>
      </c>
      <c r="B29" s="12" t="s">
        <v>1545</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7210CFE8-2F99-4A1F-AE47-61D2AC1BDEC2}"/>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D133-F80E-4571-85F7-F80B7CD1E93C}">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1546</v>
      </c>
      <c r="B4" s="12" t="s">
        <v>1547</v>
      </c>
      <c r="C4" s="45">
        <v>0.93600000000000005</v>
      </c>
      <c r="D4" s="13"/>
    </row>
    <row r="5" spans="1:4" ht="18.75" customHeight="1" x14ac:dyDescent="0.25">
      <c r="A5" s="12" t="s">
        <v>1548</v>
      </c>
      <c r="B5" s="12" t="s">
        <v>1549</v>
      </c>
      <c r="C5" s="45">
        <v>0.93600000000000005</v>
      </c>
      <c r="D5" s="13"/>
    </row>
    <row r="6" spans="1:4" ht="18.75" customHeight="1" x14ac:dyDescent="0.25">
      <c r="A6" s="12" t="s">
        <v>1550</v>
      </c>
      <c r="B6" s="12" t="s">
        <v>1551</v>
      </c>
      <c r="C6" s="45">
        <v>0.93600000000000005</v>
      </c>
      <c r="D6" s="13"/>
    </row>
    <row r="7" spans="1:4" ht="18.75" customHeight="1" x14ac:dyDescent="0.25">
      <c r="A7" s="12" t="s">
        <v>1552</v>
      </c>
      <c r="B7" s="12" t="s">
        <v>1553</v>
      </c>
      <c r="C7" s="45">
        <v>0.93600000000000005</v>
      </c>
      <c r="D7" s="13"/>
    </row>
    <row r="8" spans="1:4" ht="18.75" customHeight="1" x14ac:dyDescent="0.25">
      <c r="A8" s="12" t="s">
        <v>1554</v>
      </c>
      <c r="B8" s="12" t="s">
        <v>1555</v>
      </c>
      <c r="C8" s="45">
        <v>0.93600000000000005</v>
      </c>
      <c r="D8" s="13"/>
    </row>
    <row r="9" spans="1:4" ht="18.75" customHeight="1" x14ac:dyDescent="0.25">
      <c r="A9" s="12" t="s">
        <v>1556</v>
      </c>
      <c r="B9" s="12" t="s">
        <v>1557</v>
      </c>
      <c r="C9" s="45">
        <v>0.93600000000000005</v>
      </c>
      <c r="D9" s="13"/>
    </row>
    <row r="10" spans="1:4" ht="18.75" customHeight="1" x14ac:dyDescent="0.25">
      <c r="A10" s="12" t="s">
        <v>1558</v>
      </c>
      <c r="B10" s="12" t="s">
        <v>1559</v>
      </c>
      <c r="C10" s="45">
        <v>0.93600000000000005</v>
      </c>
      <c r="D10" s="13"/>
    </row>
    <row r="11" spans="1:4" ht="18.75" customHeight="1" x14ac:dyDescent="0.25">
      <c r="A11" s="12" t="s">
        <v>1560</v>
      </c>
      <c r="B11" s="12" t="s">
        <v>1561</v>
      </c>
      <c r="C11" s="45">
        <v>0.93600000000000005</v>
      </c>
      <c r="D11" s="13"/>
    </row>
    <row r="12" spans="1:4" ht="18.75" customHeight="1" x14ac:dyDescent="0.25">
      <c r="A12" s="12" t="s">
        <v>1562</v>
      </c>
      <c r="B12" s="12" t="s">
        <v>1563</v>
      </c>
      <c r="C12" s="45">
        <v>0.93600000000000005</v>
      </c>
      <c r="D12" s="13"/>
    </row>
    <row r="13" spans="1:4" ht="18.75" customHeight="1" x14ac:dyDescent="0.25">
      <c r="A13" s="12" t="s">
        <v>1564</v>
      </c>
      <c r="B13" s="12" t="s">
        <v>1565</v>
      </c>
      <c r="C13" s="45">
        <v>0.93600000000000005</v>
      </c>
      <c r="D13" s="13"/>
    </row>
    <row r="14" spans="1:4" ht="18.75" customHeight="1" x14ac:dyDescent="0.25">
      <c r="A14" s="12" t="s">
        <v>1566</v>
      </c>
      <c r="B14" s="12" t="s">
        <v>1567</v>
      </c>
      <c r="C14" s="45">
        <v>9.6</v>
      </c>
      <c r="D14" s="13"/>
    </row>
    <row r="15" spans="1:4" ht="18.75" customHeight="1" x14ac:dyDescent="0.25">
      <c r="A15" s="12" t="s">
        <v>1568</v>
      </c>
      <c r="B15" s="12" t="s">
        <v>1569</v>
      </c>
      <c r="C15" s="45">
        <v>7.0060000000000002</v>
      </c>
      <c r="D15" s="13"/>
    </row>
    <row r="16" spans="1:4" ht="18.75" customHeight="1" x14ac:dyDescent="0.25">
      <c r="A16" s="12" t="s">
        <v>1570</v>
      </c>
      <c r="B16" s="12" t="s">
        <v>1571</v>
      </c>
      <c r="C16" s="45">
        <v>2.0708000000000002</v>
      </c>
      <c r="D16" s="13"/>
    </row>
    <row r="17" spans="1:4" ht="18.75" customHeight="1" x14ac:dyDescent="0.25">
      <c r="A17" s="12" t="s">
        <v>1572</v>
      </c>
      <c r="B17" s="12" t="s">
        <v>1573</v>
      </c>
      <c r="C17" s="45">
        <v>1.2061999999999999</v>
      </c>
      <c r="D17" s="13"/>
    </row>
    <row r="18" spans="1:4" ht="18.75" customHeight="1" x14ac:dyDescent="0.25">
      <c r="A18" s="12" t="s">
        <v>1574</v>
      </c>
      <c r="B18" s="12" t="s">
        <v>1575</v>
      </c>
      <c r="C18" s="45">
        <v>15.125</v>
      </c>
      <c r="D18" s="13"/>
    </row>
    <row r="19" spans="1:4" ht="18.75" customHeight="1" x14ac:dyDescent="0.25">
      <c r="A19" s="12" t="s">
        <v>1576</v>
      </c>
      <c r="B19" s="12" t="s">
        <v>1577</v>
      </c>
      <c r="C19" s="45">
        <v>10.67</v>
      </c>
      <c r="D19" s="13"/>
    </row>
    <row r="20" spans="1:4" ht="18.75" customHeight="1" x14ac:dyDescent="0.25">
      <c r="A20" s="12" t="s">
        <v>1578</v>
      </c>
      <c r="B20" s="12" t="s">
        <v>1579</v>
      </c>
      <c r="C20" s="45">
        <v>0.69</v>
      </c>
      <c r="D20" s="13"/>
    </row>
    <row r="21" spans="1:4" ht="18.75" customHeight="1" x14ac:dyDescent="0.25">
      <c r="A21" s="12" t="s">
        <v>1580</v>
      </c>
      <c r="B21" s="12" t="s">
        <v>1581</v>
      </c>
      <c r="C21" s="45">
        <v>4.5392000000000001</v>
      </c>
      <c r="D21" s="13"/>
    </row>
    <row r="22" spans="1:4" ht="18.75" customHeight="1" x14ac:dyDescent="0.25">
      <c r="A22" s="12" t="s">
        <v>1582</v>
      </c>
      <c r="B22" s="12" t="s">
        <v>1583</v>
      </c>
      <c r="C22" s="45">
        <v>19.6175</v>
      </c>
      <c r="D22" s="13"/>
    </row>
    <row r="23" spans="1:4" ht="18.75" customHeight="1" x14ac:dyDescent="0.25">
      <c r="A23" s="12" t="s">
        <v>1584</v>
      </c>
      <c r="B23" s="12" t="s">
        <v>1585</v>
      </c>
      <c r="C23" s="45">
        <v>11.1639</v>
      </c>
      <c r="D23" s="13"/>
    </row>
    <row r="24" spans="1:4" ht="18.75" customHeight="1" x14ac:dyDescent="0.25">
      <c r="A24" s="12" t="s">
        <v>1586</v>
      </c>
      <c r="B24" s="12" t="s">
        <v>1587</v>
      </c>
      <c r="C24" s="45">
        <v>6.7480000000000002</v>
      </c>
      <c r="D24" s="13"/>
    </row>
    <row r="25" spans="1:4" ht="18.75" customHeight="1" x14ac:dyDescent="0.25">
      <c r="A25" s="12" t="s">
        <v>1588</v>
      </c>
      <c r="B25" s="12" t="s">
        <v>1589</v>
      </c>
      <c r="C25" s="45">
        <v>2.2014999999999998</v>
      </c>
      <c r="D25" s="13"/>
    </row>
    <row r="26" spans="1:4" ht="18.75" customHeight="1" x14ac:dyDescent="0.25">
      <c r="A26" s="12" t="s">
        <v>1590</v>
      </c>
      <c r="B26" s="12" t="s">
        <v>1591</v>
      </c>
      <c r="C26" s="45">
        <v>7.2409999999999997</v>
      </c>
      <c r="D26" s="13"/>
    </row>
    <row r="27" spans="1:4" ht="18.75" customHeight="1" x14ac:dyDescent="0.25">
      <c r="A27" s="12" t="s">
        <v>1592</v>
      </c>
      <c r="B27" s="12" t="s">
        <v>1593</v>
      </c>
      <c r="C27" s="45">
        <v>2.7765</v>
      </c>
      <c r="D27" s="13"/>
    </row>
    <row r="28" spans="1:4" ht="18.75" customHeight="1" x14ac:dyDescent="0.25">
      <c r="A28" s="12" t="s">
        <v>1594</v>
      </c>
      <c r="B28" s="12" t="s">
        <v>1595</v>
      </c>
      <c r="C28" s="45">
        <v>1.1714</v>
      </c>
      <c r="D28" s="13"/>
    </row>
    <row r="29" spans="1:4" ht="18.75" customHeight="1" x14ac:dyDescent="0.25">
      <c r="A29" s="12" t="s">
        <v>1596</v>
      </c>
      <c r="B29" s="12" t="s">
        <v>1597</v>
      </c>
      <c r="C29" s="45">
        <v>3.8967999999999998</v>
      </c>
      <c r="D29" s="13"/>
    </row>
    <row r="30" spans="1:4" ht="18.75" customHeight="1" x14ac:dyDescent="0.25">
      <c r="A30" s="12" t="s">
        <v>1598</v>
      </c>
      <c r="B30" s="12" t="s">
        <v>1599</v>
      </c>
      <c r="C30" s="45">
        <v>2.3828</v>
      </c>
      <c r="D30" s="13"/>
    </row>
    <row r="31" spans="1:4" ht="18.75" customHeight="1" x14ac:dyDescent="0.25">
      <c r="A31" s="12" t="s">
        <v>1600</v>
      </c>
      <c r="B31" s="12" t="s">
        <v>1601</v>
      </c>
      <c r="C31" s="45">
        <v>7.2050000000000001</v>
      </c>
      <c r="D31" s="13"/>
    </row>
    <row r="32" spans="1:4" ht="18.75" customHeight="1" x14ac:dyDescent="0.25">
      <c r="A32" s="12" t="s">
        <v>1602</v>
      </c>
      <c r="B32" s="12" t="s">
        <v>1603</v>
      </c>
      <c r="C32" s="45">
        <v>3.9033000000000002</v>
      </c>
      <c r="D32" s="13"/>
    </row>
    <row r="33" spans="1:4" ht="18.75" customHeight="1" x14ac:dyDescent="0.25">
      <c r="A33" s="12" t="s">
        <v>1604</v>
      </c>
      <c r="B33" s="12" t="s">
        <v>1605</v>
      </c>
      <c r="C33" s="45">
        <v>7.5391000000000004</v>
      </c>
      <c r="D33" s="13"/>
    </row>
    <row r="34" spans="1:4" ht="18.75" customHeight="1" x14ac:dyDescent="0.25">
      <c r="A34" s="12" t="s">
        <v>1606</v>
      </c>
      <c r="B34" s="12" t="s">
        <v>1607</v>
      </c>
      <c r="C34" s="45">
        <v>3.7115</v>
      </c>
      <c r="D34" s="13"/>
    </row>
    <row r="35" spans="1:4" ht="18.75" customHeight="1" x14ac:dyDescent="0.25">
      <c r="A35" s="12" t="s">
        <v>1608</v>
      </c>
      <c r="B35" s="12" t="s">
        <v>1609</v>
      </c>
      <c r="C35" s="45">
        <v>2.6749000000000001</v>
      </c>
      <c r="D35" s="13"/>
    </row>
    <row r="36" spans="1:4" ht="18.75" customHeight="1" x14ac:dyDescent="0.25">
      <c r="A36" s="12" t="s">
        <v>1610</v>
      </c>
      <c r="B36" s="12" t="s">
        <v>1611</v>
      </c>
      <c r="C36" s="45">
        <v>6.9199000000000002</v>
      </c>
      <c r="D36" s="13"/>
    </row>
    <row r="37" spans="1:4" ht="18.75" customHeight="1" x14ac:dyDescent="0.25">
      <c r="A37" s="12" t="s">
        <v>1612</v>
      </c>
      <c r="B37" s="12" t="s">
        <v>1613</v>
      </c>
      <c r="C37" s="45">
        <v>3.9033000000000002</v>
      </c>
      <c r="D37" s="13"/>
    </row>
    <row r="38" spans="1:4" ht="18.75" customHeight="1" x14ac:dyDescent="0.25">
      <c r="A38" s="12" t="s">
        <v>1614</v>
      </c>
      <c r="B38" s="12" t="s">
        <v>1615</v>
      </c>
      <c r="C38" s="45">
        <v>7.5456000000000003</v>
      </c>
      <c r="D38" s="13"/>
    </row>
    <row r="39" spans="1:4" ht="18.75" customHeight="1" x14ac:dyDescent="0.25">
      <c r="A39" s="12" t="s">
        <v>1616</v>
      </c>
      <c r="B39" s="12" t="s">
        <v>1617</v>
      </c>
      <c r="C39" s="45">
        <v>3.7115</v>
      </c>
      <c r="D39" s="13"/>
    </row>
    <row r="40" spans="1:4" ht="18.75" customHeight="1" x14ac:dyDescent="0.25">
      <c r="A40" s="12" t="s">
        <v>1618</v>
      </c>
      <c r="B40" s="12" t="s">
        <v>1619</v>
      </c>
      <c r="C40" s="45">
        <v>2.6749000000000001</v>
      </c>
      <c r="D40" s="13"/>
    </row>
    <row r="41" spans="1:4" ht="18.75" customHeight="1" x14ac:dyDescent="0.25">
      <c r="A41" s="12" t="s">
        <v>1620</v>
      </c>
      <c r="B41" s="12" t="s">
        <v>1621</v>
      </c>
      <c r="C41" s="45">
        <v>2.2014999999999998</v>
      </c>
      <c r="D41" s="13"/>
    </row>
    <row r="42" spans="1:4" ht="18.75" customHeight="1" x14ac:dyDescent="0.25">
      <c r="A42" s="12" t="s">
        <v>1622</v>
      </c>
      <c r="B42" s="12" t="s">
        <v>1623</v>
      </c>
      <c r="C42" s="45">
        <v>2.1595</v>
      </c>
      <c r="D42" s="13"/>
    </row>
    <row r="43" spans="1:4" ht="18.75" customHeight="1" x14ac:dyDescent="0.25">
      <c r="A43" s="12" t="s">
        <v>1624</v>
      </c>
      <c r="B43" s="12" t="s">
        <v>1625</v>
      </c>
      <c r="C43" s="45">
        <v>7.6177000000000001</v>
      </c>
      <c r="D43" s="13"/>
    </row>
    <row r="44" spans="1:4" ht="18.75" customHeight="1" x14ac:dyDescent="0.25">
      <c r="A44" s="12" t="s">
        <v>1626</v>
      </c>
      <c r="B44" s="12" t="s">
        <v>1627</v>
      </c>
      <c r="C44" s="45">
        <v>3.9033000000000002</v>
      </c>
      <c r="D44" s="13"/>
    </row>
    <row r="45" spans="1:4" ht="18.75" customHeight="1" x14ac:dyDescent="0.25">
      <c r="A45" s="12" t="s">
        <v>1628</v>
      </c>
      <c r="B45" s="12" t="s">
        <v>1629</v>
      </c>
      <c r="C45" s="45">
        <v>7.5456000000000003</v>
      </c>
      <c r="D45" s="13"/>
    </row>
    <row r="46" spans="1:4" ht="18.75" customHeight="1" x14ac:dyDescent="0.25">
      <c r="A46" s="12" t="s">
        <v>1630</v>
      </c>
      <c r="B46" s="12" t="s">
        <v>1631</v>
      </c>
      <c r="C46" s="45">
        <v>3.7115</v>
      </c>
      <c r="D46" s="13"/>
    </row>
    <row r="47" spans="1:4" ht="18.75" customHeight="1" x14ac:dyDescent="0.25">
      <c r="A47" s="12" t="s">
        <v>1632</v>
      </c>
      <c r="B47" s="12" t="s">
        <v>1633</v>
      </c>
      <c r="C47" s="45">
        <v>2.6749000000000001</v>
      </c>
      <c r="D47" s="13"/>
    </row>
    <row r="48" spans="1:4" ht="18.75" customHeight="1" x14ac:dyDescent="0.25">
      <c r="A48" s="12" t="s">
        <v>1634</v>
      </c>
      <c r="B48" s="12" t="s">
        <v>1635</v>
      </c>
      <c r="C48" s="45">
        <v>7.6177000000000001</v>
      </c>
      <c r="D48" s="13"/>
    </row>
    <row r="49" spans="1:4" ht="18.75" customHeight="1" x14ac:dyDescent="0.25">
      <c r="A49" s="12" t="s">
        <v>1636</v>
      </c>
      <c r="B49" s="12" t="s">
        <v>1637</v>
      </c>
      <c r="C49" s="45">
        <v>3.9033000000000002</v>
      </c>
      <c r="D49" s="13"/>
    </row>
    <row r="50" spans="1:4" ht="18.75" customHeight="1" x14ac:dyDescent="0.25">
      <c r="A50" s="12" t="s">
        <v>1638</v>
      </c>
      <c r="B50" s="12" t="s">
        <v>1639</v>
      </c>
      <c r="C50" s="45">
        <v>7.5391000000000004</v>
      </c>
      <c r="D50" s="13"/>
    </row>
    <row r="51" spans="1:4" ht="18.75" customHeight="1" x14ac:dyDescent="0.25">
      <c r="A51" s="12" t="s">
        <v>1640</v>
      </c>
      <c r="B51" s="12" t="s">
        <v>1641</v>
      </c>
      <c r="C51" s="45">
        <v>3.7115</v>
      </c>
      <c r="D51" s="13"/>
    </row>
    <row r="52" spans="1:4" ht="18.75" customHeight="1" x14ac:dyDescent="0.25">
      <c r="A52" s="12" t="s">
        <v>1642</v>
      </c>
      <c r="B52" s="12" t="s">
        <v>1643</v>
      </c>
      <c r="C52" s="45">
        <v>2.6749000000000001</v>
      </c>
      <c r="D52" s="13"/>
    </row>
    <row r="53" spans="1:4" ht="18.75" customHeight="1" x14ac:dyDescent="0.25">
      <c r="A53" s="12" t="s">
        <v>1644</v>
      </c>
      <c r="B53" s="12" t="s">
        <v>1645</v>
      </c>
      <c r="C53" s="45">
        <v>2.331</v>
      </c>
      <c r="D53" s="13"/>
    </row>
    <row r="54" spans="1:4" ht="18.75" customHeight="1" x14ac:dyDescent="0.25">
      <c r="A54" s="12" t="s">
        <v>1646</v>
      </c>
      <c r="B54" s="12" t="s">
        <v>1647</v>
      </c>
      <c r="C54" s="45">
        <v>2.7765</v>
      </c>
      <c r="D54" s="13"/>
    </row>
    <row r="55" spans="1:4" ht="18.75" customHeight="1" x14ac:dyDescent="0.25">
      <c r="A55" s="12" t="s">
        <v>1648</v>
      </c>
      <c r="B55" s="12" t="s">
        <v>1649</v>
      </c>
      <c r="C55" s="45">
        <v>2.9474999999999998</v>
      </c>
      <c r="D55" s="13"/>
    </row>
    <row r="56" spans="1:4" ht="18.75" customHeight="1" x14ac:dyDescent="0.25">
      <c r="A56" s="12" t="s">
        <v>1650</v>
      </c>
      <c r="B56" s="12" t="s">
        <v>1651</v>
      </c>
      <c r="C56" s="45">
        <v>1.8120000000000001</v>
      </c>
      <c r="D56" s="13"/>
    </row>
    <row r="57" spans="1:4" ht="18.75" customHeight="1" x14ac:dyDescent="0.25">
      <c r="A57" s="12" t="s">
        <v>1652</v>
      </c>
      <c r="B57" s="12" t="s">
        <v>1653</v>
      </c>
      <c r="C57" s="45">
        <v>1.3387</v>
      </c>
      <c r="D57" s="13"/>
    </row>
    <row r="58" spans="1:4" ht="18.75" customHeight="1" x14ac:dyDescent="0.25">
      <c r="A58" s="12" t="s">
        <v>1654</v>
      </c>
      <c r="B58" s="12" t="s">
        <v>1655</v>
      </c>
      <c r="C58" s="45">
        <v>1.0256000000000001</v>
      </c>
      <c r="D58" s="13"/>
    </row>
    <row r="59" spans="1:4" ht="18.75" customHeight="1" x14ac:dyDescent="0.25">
      <c r="A59" s="12" t="s">
        <v>1656</v>
      </c>
      <c r="B59" s="12" t="s">
        <v>1657</v>
      </c>
      <c r="C59" s="45">
        <v>2.7765</v>
      </c>
      <c r="D59" s="13"/>
    </row>
    <row r="60" spans="1:4" ht="18.75" customHeight="1" x14ac:dyDescent="0.25">
      <c r="A60" s="12" t="s">
        <v>1658</v>
      </c>
      <c r="B60" s="12" t="s">
        <v>1659</v>
      </c>
      <c r="C60" s="45">
        <v>1.3980999999999999</v>
      </c>
      <c r="D60" s="13"/>
    </row>
    <row r="61" spans="1:4" ht="18.75" customHeight="1" x14ac:dyDescent="0.25">
      <c r="A61" s="12" t="s">
        <v>1660</v>
      </c>
      <c r="B61" s="12" t="s">
        <v>1661</v>
      </c>
      <c r="C61" s="45">
        <v>2.7765</v>
      </c>
      <c r="D61" s="13"/>
    </row>
    <row r="62" spans="1:4" ht="18.75" customHeight="1" x14ac:dyDescent="0.25">
      <c r="A62" s="12" t="s">
        <v>1662</v>
      </c>
      <c r="B62" s="12" t="s">
        <v>1663</v>
      </c>
      <c r="C62" s="45">
        <v>7.6177000000000001</v>
      </c>
      <c r="D62" s="13"/>
    </row>
    <row r="63" spans="1:4" ht="18.75" customHeight="1" x14ac:dyDescent="0.25">
      <c r="A63" s="12" t="s">
        <v>1664</v>
      </c>
      <c r="B63" s="12" t="s">
        <v>1665</v>
      </c>
      <c r="C63" s="45">
        <v>3.9033000000000002</v>
      </c>
      <c r="D63" s="13"/>
    </row>
    <row r="64" spans="1:4" ht="18.75" customHeight="1" x14ac:dyDescent="0.25">
      <c r="A64" s="12" t="s">
        <v>1666</v>
      </c>
      <c r="B64" s="12" t="s">
        <v>1667</v>
      </c>
      <c r="C64" s="45">
        <v>7.5456000000000003</v>
      </c>
      <c r="D64" s="13"/>
    </row>
    <row r="65" spans="1:4" ht="18.75" customHeight="1" x14ac:dyDescent="0.25">
      <c r="A65" s="12" t="s">
        <v>1668</v>
      </c>
      <c r="B65" s="12" t="s">
        <v>1669</v>
      </c>
      <c r="C65" s="45">
        <v>3.7115</v>
      </c>
      <c r="D65" s="13"/>
    </row>
    <row r="66" spans="1:4" ht="18.75" customHeight="1" x14ac:dyDescent="0.25">
      <c r="A66" s="12" t="s">
        <v>1670</v>
      </c>
      <c r="B66" s="12" t="s">
        <v>1671</v>
      </c>
      <c r="C66" s="45">
        <v>2.6749000000000001</v>
      </c>
      <c r="D66" s="13"/>
    </row>
    <row r="67" spans="1:4" ht="18.75" customHeight="1" x14ac:dyDescent="0.25">
      <c r="A67" s="12" t="s">
        <v>1672</v>
      </c>
      <c r="B67" s="12" t="s">
        <v>1673</v>
      </c>
      <c r="C67" s="45">
        <v>7.6177000000000001</v>
      </c>
      <c r="D67" s="13"/>
    </row>
    <row r="68" spans="1:4" ht="18.75" customHeight="1" x14ac:dyDescent="0.25">
      <c r="A68" s="12" t="s">
        <v>1674</v>
      </c>
      <c r="B68" s="12" t="s">
        <v>1675</v>
      </c>
      <c r="C68" s="45">
        <v>3.8448000000000002</v>
      </c>
      <c r="D68" s="13"/>
    </row>
    <row r="69" spans="1:4" ht="18.75" customHeight="1" x14ac:dyDescent="0.25">
      <c r="A69" s="12" t="s">
        <v>1676</v>
      </c>
      <c r="B69" s="12" t="s">
        <v>1677</v>
      </c>
      <c r="C69" s="45">
        <v>7.5456000000000003</v>
      </c>
      <c r="D69" s="13"/>
    </row>
    <row r="70" spans="1:4" ht="18.75" customHeight="1" x14ac:dyDescent="0.25">
      <c r="A70" s="12" t="s">
        <v>1678</v>
      </c>
      <c r="B70" s="12" t="s">
        <v>1679</v>
      </c>
      <c r="C70" s="45">
        <v>3.7115</v>
      </c>
      <c r="D70" s="13"/>
    </row>
    <row r="71" spans="1:4" ht="18.75" customHeight="1" x14ac:dyDescent="0.25">
      <c r="A71" s="12" t="s">
        <v>1680</v>
      </c>
      <c r="B71" s="12" t="s">
        <v>1681</v>
      </c>
      <c r="C71" s="45">
        <v>2.6749000000000001</v>
      </c>
      <c r="D71" s="13"/>
    </row>
    <row r="72" spans="1:4" ht="18.75" customHeight="1" x14ac:dyDescent="0.25">
      <c r="A72" s="12" t="s">
        <v>1682</v>
      </c>
      <c r="B72" s="12" t="s">
        <v>1683</v>
      </c>
      <c r="C72" s="45">
        <v>1.3189</v>
      </c>
      <c r="D72" s="13"/>
    </row>
    <row r="73" spans="1:4" ht="18.75" customHeight="1" x14ac:dyDescent="0.25">
      <c r="A73" s="12" t="s">
        <v>1684</v>
      </c>
      <c r="B73" s="12" t="s">
        <v>1685</v>
      </c>
      <c r="C73" s="45">
        <v>2.7765</v>
      </c>
      <c r="D73" s="13"/>
    </row>
    <row r="74" spans="1:4" ht="18.75" customHeight="1" x14ac:dyDescent="0.25">
      <c r="A74" s="12" t="s">
        <v>1686</v>
      </c>
      <c r="B74" s="12" t="s">
        <v>1687</v>
      </c>
      <c r="C74" s="45">
        <v>2.3058000000000001</v>
      </c>
      <c r="D74" s="13"/>
    </row>
    <row r="75" spans="1:4" ht="18.75" customHeight="1" x14ac:dyDescent="0.25">
      <c r="A75" s="12" t="s">
        <v>1688</v>
      </c>
      <c r="B75" s="12" t="s">
        <v>1689</v>
      </c>
      <c r="C75" s="45">
        <v>7.2409999999999997</v>
      </c>
      <c r="D75" s="13"/>
    </row>
    <row r="76" spans="1:4" ht="18.75" customHeight="1" x14ac:dyDescent="0.25">
      <c r="A76" s="12" t="s">
        <v>1690</v>
      </c>
      <c r="B76" s="12" t="s">
        <v>1691</v>
      </c>
      <c r="C76" s="45">
        <v>2.2014999999999998</v>
      </c>
      <c r="D76" s="13"/>
    </row>
    <row r="77" spans="1:4" ht="18.75" customHeight="1" x14ac:dyDescent="0.25">
      <c r="A77" s="12" t="s">
        <v>1692</v>
      </c>
      <c r="B77" s="12" t="s">
        <v>1693</v>
      </c>
      <c r="C77" s="45">
        <v>7.2409999999999997</v>
      </c>
      <c r="D77" s="13"/>
    </row>
    <row r="78" spans="1:4" ht="18.75" customHeight="1" x14ac:dyDescent="0.25">
      <c r="A78" s="12" t="s">
        <v>1694</v>
      </c>
      <c r="B78" s="12" t="s">
        <v>1695</v>
      </c>
      <c r="C78" s="45">
        <v>7.2409999999999997</v>
      </c>
      <c r="D78" s="13"/>
    </row>
    <row r="79" spans="1:4" ht="18.75" customHeight="1" x14ac:dyDescent="0.25">
      <c r="A79" s="12" t="s">
        <v>1696</v>
      </c>
      <c r="B79" s="12" t="s">
        <v>1697</v>
      </c>
      <c r="C79" s="45">
        <v>7.6177000000000001</v>
      </c>
      <c r="D79" s="13"/>
    </row>
    <row r="80" spans="1:4" ht="18.75" customHeight="1" x14ac:dyDescent="0.25">
      <c r="A80" s="12" t="s">
        <v>1698</v>
      </c>
      <c r="B80" s="12" t="s">
        <v>1699</v>
      </c>
      <c r="C80" s="45">
        <v>3.8448000000000002</v>
      </c>
      <c r="D80" s="13"/>
    </row>
    <row r="81" spans="1:4" ht="18.75" customHeight="1" x14ac:dyDescent="0.25">
      <c r="A81" s="12" t="s">
        <v>1700</v>
      </c>
      <c r="B81" s="12" t="s">
        <v>1701</v>
      </c>
      <c r="C81" s="45">
        <v>7.5456000000000003</v>
      </c>
      <c r="D81" s="13"/>
    </row>
    <row r="82" spans="1:4" ht="18.75" customHeight="1" x14ac:dyDescent="0.25">
      <c r="A82" s="12" t="s">
        <v>1702</v>
      </c>
      <c r="B82" s="12" t="s">
        <v>1703</v>
      </c>
      <c r="C82" s="45">
        <v>3.9969999999999999</v>
      </c>
      <c r="D82" s="13"/>
    </row>
    <row r="83" spans="1:4" ht="18.75" customHeight="1" x14ac:dyDescent="0.25">
      <c r="A83" s="12" t="s">
        <v>1704</v>
      </c>
      <c r="B83" s="12" t="s">
        <v>1705</v>
      </c>
      <c r="C83" s="45">
        <v>2.6749000000000001</v>
      </c>
      <c r="D83" s="13"/>
    </row>
    <row r="84" spans="1:4" ht="18.75" customHeight="1" x14ac:dyDescent="0.25">
      <c r="A84" s="12" t="s">
        <v>1706</v>
      </c>
      <c r="B84" s="12" t="s">
        <v>1707</v>
      </c>
      <c r="C84" s="45">
        <v>7.2409999999999997</v>
      </c>
      <c r="D84" s="13"/>
    </row>
    <row r="85" spans="1:4" ht="18.75" customHeight="1" x14ac:dyDescent="0.25">
      <c r="A85" s="12" t="s">
        <v>1708</v>
      </c>
      <c r="B85" s="12" t="s">
        <v>1709</v>
      </c>
      <c r="C85" s="45">
        <v>2.2014999999999998</v>
      </c>
      <c r="D85" s="13"/>
    </row>
    <row r="86" spans="1:4" ht="18.75" customHeight="1" x14ac:dyDescent="0.25">
      <c r="A86" s="12" t="s">
        <v>1710</v>
      </c>
      <c r="B86" s="12" t="s">
        <v>1711</v>
      </c>
      <c r="C86" s="45">
        <v>7.2409999999999997</v>
      </c>
      <c r="D86" s="13"/>
    </row>
    <row r="87" spans="1:4" ht="18.75" customHeight="1" x14ac:dyDescent="0.25">
      <c r="A87" s="12" t="s">
        <v>1712</v>
      </c>
      <c r="B87" s="12" t="s">
        <v>1713</v>
      </c>
      <c r="C87" s="45">
        <v>2.2014999999999998</v>
      </c>
      <c r="D87" s="13"/>
    </row>
    <row r="88" spans="1:4" ht="18.75" customHeight="1" x14ac:dyDescent="0.25">
      <c r="A88" s="12" t="s">
        <v>1714</v>
      </c>
      <c r="B88" s="12" t="s">
        <v>1715</v>
      </c>
      <c r="C88" s="45">
        <v>7.2409999999999997</v>
      </c>
      <c r="D88" s="13"/>
    </row>
    <row r="89" spans="1:4" ht="18.75" customHeight="1" x14ac:dyDescent="0.25">
      <c r="A89" s="12" t="s">
        <v>1716</v>
      </c>
      <c r="B89" s="12" t="s">
        <v>1717</v>
      </c>
      <c r="C89" s="45">
        <v>7.2409999999999997</v>
      </c>
      <c r="D89" s="13"/>
    </row>
    <row r="90" spans="1:4" ht="18.75" customHeight="1" x14ac:dyDescent="0.25">
      <c r="A90" s="12" t="s">
        <v>1718</v>
      </c>
      <c r="B90" s="12" t="s">
        <v>1719</v>
      </c>
      <c r="C90" s="45">
        <v>7.2409999999999997</v>
      </c>
      <c r="D90" s="13"/>
    </row>
    <row r="91" spans="1:4" ht="18.75" customHeight="1" x14ac:dyDescent="0.25">
      <c r="A91" s="12" t="s">
        <v>1720</v>
      </c>
      <c r="B91" s="12" t="s">
        <v>1721</v>
      </c>
      <c r="C91" s="45">
        <v>7.6177000000000001</v>
      </c>
      <c r="D91" s="13"/>
    </row>
    <row r="92" spans="1:4" ht="18.75" customHeight="1" x14ac:dyDescent="0.25">
      <c r="A92" s="12" t="s">
        <v>1722</v>
      </c>
      <c r="B92" s="12" t="s">
        <v>1723</v>
      </c>
      <c r="C92" s="45">
        <v>3.9033000000000002</v>
      </c>
      <c r="D92" s="13"/>
    </row>
    <row r="93" spans="1:4" ht="18.75" customHeight="1" x14ac:dyDescent="0.25">
      <c r="A93" s="12" t="s">
        <v>1724</v>
      </c>
      <c r="B93" s="12" t="s">
        <v>1725</v>
      </c>
      <c r="C93" s="45">
        <v>7.5391000000000004</v>
      </c>
      <c r="D93" s="13"/>
    </row>
    <row r="94" spans="1:4" ht="18.75" customHeight="1" x14ac:dyDescent="0.25">
      <c r="A94" s="12" t="s">
        <v>1726</v>
      </c>
      <c r="B94" s="12" t="s">
        <v>1727</v>
      </c>
      <c r="C94" s="45">
        <v>3.7115</v>
      </c>
      <c r="D94" s="13"/>
    </row>
    <row r="95" spans="1:4" ht="18.75" customHeight="1" x14ac:dyDescent="0.25">
      <c r="A95" s="12" t="s">
        <v>1728</v>
      </c>
      <c r="B95" s="12" t="s">
        <v>1729</v>
      </c>
      <c r="C95" s="45">
        <v>2.6749000000000001</v>
      </c>
      <c r="D95" s="13"/>
    </row>
    <row r="96" spans="1:4" ht="18.75" customHeight="1" x14ac:dyDescent="0.25">
      <c r="A96" s="12" t="s">
        <v>1730</v>
      </c>
      <c r="B96" s="12" t="s">
        <v>1731</v>
      </c>
      <c r="C96" s="45">
        <v>2.2925</v>
      </c>
      <c r="D96" s="13"/>
    </row>
    <row r="97" spans="1:4" ht="18.75" customHeight="1" x14ac:dyDescent="0.25">
      <c r="A97" s="12" t="s">
        <v>1732</v>
      </c>
      <c r="B97" s="12" t="s">
        <v>1733</v>
      </c>
      <c r="C97" s="45">
        <v>7.2409999999999997</v>
      </c>
      <c r="D97" s="13"/>
    </row>
    <row r="98" spans="1:4" ht="18.75" customHeight="1" x14ac:dyDescent="0.25">
      <c r="A98" s="12" t="s">
        <v>1734</v>
      </c>
      <c r="B98" s="12" t="s">
        <v>1735</v>
      </c>
      <c r="C98" s="45">
        <v>6.4008000000000003</v>
      </c>
      <c r="D98" s="13"/>
    </row>
    <row r="99" spans="1:4" ht="18.75" customHeight="1" x14ac:dyDescent="0.25">
      <c r="A99" s="12" t="s">
        <v>1736</v>
      </c>
      <c r="B99" s="12" t="s">
        <v>1737</v>
      </c>
      <c r="C99" s="45">
        <v>3.1415999999999999</v>
      </c>
      <c r="D99" s="13"/>
    </row>
    <row r="100" spans="1:4" ht="18.75" customHeight="1" x14ac:dyDescent="0.25">
      <c r="A100" s="12" t="s">
        <v>1738</v>
      </c>
      <c r="B100" s="12" t="s">
        <v>1739</v>
      </c>
      <c r="C100" s="45">
        <v>0.89459999999999995</v>
      </c>
      <c r="D100" s="13"/>
    </row>
    <row r="101" spans="1:4" ht="18.75" customHeight="1" x14ac:dyDescent="0.25">
      <c r="A101" s="12" t="s">
        <v>1740</v>
      </c>
      <c r="B101" s="12" t="s">
        <v>1741</v>
      </c>
      <c r="C101" s="45">
        <v>3.3180000000000001</v>
      </c>
      <c r="D101" s="13"/>
    </row>
    <row r="102" spans="1:4" ht="18.75" customHeight="1" x14ac:dyDescent="0.25">
      <c r="A102" s="12" t="s">
        <v>1742</v>
      </c>
      <c r="B102" s="12" t="s">
        <v>1743</v>
      </c>
      <c r="C102" s="45">
        <v>0.89459999999999995</v>
      </c>
      <c r="D102" s="13"/>
    </row>
    <row r="103" spans="1:4" ht="18.75" customHeight="1" x14ac:dyDescent="0.25">
      <c r="A103" s="12" t="s">
        <v>1744</v>
      </c>
      <c r="B103" s="12" t="s">
        <v>1745</v>
      </c>
      <c r="C103" s="45">
        <v>4.1536</v>
      </c>
      <c r="D103" s="13"/>
    </row>
    <row r="104" spans="1:4" ht="18.75" customHeight="1" x14ac:dyDescent="0.25">
      <c r="A104" s="12" t="s">
        <v>1746</v>
      </c>
      <c r="B104" s="12" t="s">
        <v>1747</v>
      </c>
      <c r="C104" s="45">
        <v>3.22</v>
      </c>
      <c r="D104" s="13"/>
    </row>
    <row r="105" spans="1:4" ht="18.75" customHeight="1" x14ac:dyDescent="0.25">
      <c r="A105" s="12" t="s">
        <v>1748</v>
      </c>
      <c r="B105" s="12" t="s">
        <v>1749</v>
      </c>
      <c r="C105" s="45">
        <v>2.9033000000000002</v>
      </c>
      <c r="D105" s="13"/>
    </row>
    <row r="106" spans="1:4" ht="18.75" customHeight="1" x14ac:dyDescent="0.25">
      <c r="A106" s="12" t="s">
        <v>1750</v>
      </c>
      <c r="B106" s="12" t="s">
        <v>1751</v>
      </c>
      <c r="C106" s="45">
        <v>2.8174999999999999</v>
      </c>
      <c r="D106" s="13"/>
    </row>
    <row r="107" spans="1:4" ht="18.75" customHeight="1" x14ac:dyDescent="0.25">
      <c r="A107" s="12" t="s">
        <v>1752</v>
      </c>
      <c r="B107" s="12" t="s">
        <v>1753</v>
      </c>
      <c r="C107" s="45">
        <v>2.1595</v>
      </c>
      <c r="D107" s="13"/>
    </row>
    <row r="108" spans="1:4" ht="18.75" customHeight="1" x14ac:dyDescent="0.25">
      <c r="A108" s="12" t="s">
        <v>1754</v>
      </c>
      <c r="B108" s="12" t="s">
        <v>1755</v>
      </c>
      <c r="C108" s="45">
        <v>0.89459999999999995</v>
      </c>
      <c r="D108" s="13"/>
    </row>
    <row r="109" spans="1:4" ht="18.75" customHeight="1" x14ac:dyDescent="0.25">
      <c r="A109" s="12" t="s">
        <v>1756</v>
      </c>
      <c r="B109" s="12" t="s">
        <v>1757</v>
      </c>
      <c r="C109" s="45">
        <v>4.1536</v>
      </c>
      <c r="D109" s="13"/>
    </row>
    <row r="110" spans="1:4" ht="18.75" customHeight="1" x14ac:dyDescent="0.25">
      <c r="A110" s="12" t="s">
        <v>1758</v>
      </c>
      <c r="B110" s="12" t="s">
        <v>1759</v>
      </c>
      <c r="C110" s="45">
        <v>2.1595</v>
      </c>
      <c r="D110" s="13"/>
    </row>
    <row r="111" spans="1:4" ht="18.75" customHeight="1" x14ac:dyDescent="0.25">
      <c r="A111" s="12" t="s">
        <v>1760</v>
      </c>
      <c r="B111" s="12" t="s">
        <v>1761</v>
      </c>
      <c r="C111" s="45">
        <v>2.1595</v>
      </c>
      <c r="D111" s="13"/>
    </row>
    <row r="112" spans="1:4" ht="18.75" customHeight="1" x14ac:dyDescent="0.25">
      <c r="A112" s="12" t="s">
        <v>1762</v>
      </c>
      <c r="B112" s="12" t="s">
        <v>1763</v>
      </c>
      <c r="C112" s="45">
        <v>2.1595</v>
      </c>
      <c r="D112" s="13"/>
    </row>
    <row r="113" spans="1:4" ht="18.75" customHeight="1" x14ac:dyDescent="0.25">
      <c r="A113" s="12" t="s">
        <v>1764</v>
      </c>
      <c r="B113" s="12" t="s">
        <v>1765</v>
      </c>
      <c r="C113" s="45">
        <v>0.76680000000000004</v>
      </c>
      <c r="D113" s="13"/>
    </row>
    <row r="114" spans="1:4" ht="18.75" customHeight="1" x14ac:dyDescent="0.25">
      <c r="A114" s="12" t="s">
        <v>1766</v>
      </c>
      <c r="B114" s="12" t="s">
        <v>1767</v>
      </c>
      <c r="C114" s="45">
        <v>3.3180000000000001</v>
      </c>
      <c r="D114" s="13"/>
    </row>
    <row r="115" spans="1:4" ht="18.75" customHeight="1" x14ac:dyDescent="0.25">
      <c r="A115" s="12" t="s">
        <v>1768</v>
      </c>
      <c r="B115" s="12" t="s">
        <v>1769</v>
      </c>
      <c r="C115" s="45">
        <v>2.1595</v>
      </c>
      <c r="D115" s="13"/>
    </row>
    <row r="116" spans="1:4" ht="18.75" customHeight="1" x14ac:dyDescent="0.25">
      <c r="A116" s="12" t="s">
        <v>1770</v>
      </c>
      <c r="B116" s="12" t="s">
        <v>1771</v>
      </c>
      <c r="C116" s="45">
        <v>2.1595</v>
      </c>
      <c r="D116" s="13"/>
    </row>
    <row r="117" spans="1:4" ht="18.75" customHeight="1" x14ac:dyDescent="0.25">
      <c r="A117" s="12" t="s">
        <v>1772</v>
      </c>
      <c r="B117" s="12" t="s">
        <v>1773</v>
      </c>
      <c r="C117" s="45">
        <v>2.1595</v>
      </c>
      <c r="D117" s="13"/>
    </row>
    <row r="118" spans="1:4" ht="18.75" customHeight="1" x14ac:dyDescent="0.25">
      <c r="A118" s="12" t="s">
        <v>1774</v>
      </c>
      <c r="B118" s="12" t="s">
        <v>1775</v>
      </c>
      <c r="C118" s="45">
        <v>2.1595</v>
      </c>
      <c r="D118" s="13"/>
    </row>
    <row r="119" spans="1:4" ht="18.75" customHeight="1" x14ac:dyDescent="0.25">
      <c r="A119" s="12" t="s">
        <v>1776</v>
      </c>
      <c r="B119" s="12" t="s">
        <v>1777</v>
      </c>
      <c r="C119" s="45">
        <v>2.1595</v>
      </c>
      <c r="D119" s="13"/>
    </row>
    <row r="120" spans="1:4" ht="18.75" customHeight="1" x14ac:dyDescent="0.25">
      <c r="A120" s="12" t="s">
        <v>1778</v>
      </c>
      <c r="B120" s="12" t="s">
        <v>1779</v>
      </c>
      <c r="C120" s="45">
        <v>2.1595</v>
      </c>
      <c r="D120" s="13"/>
    </row>
    <row r="121" spans="1:4" ht="18.75" customHeight="1" x14ac:dyDescent="0.25">
      <c r="A121" s="12" t="s">
        <v>1780</v>
      </c>
      <c r="B121" s="12" t="s">
        <v>1781</v>
      </c>
      <c r="C121" s="45">
        <v>2.1595</v>
      </c>
      <c r="D121" s="13"/>
    </row>
    <row r="122" spans="1:4" ht="18.75" customHeight="1" x14ac:dyDescent="0.25">
      <c r="A122" s="12" t="s">
        <v>1782</v>
      </c>
      <c r="B122" s="12" t="s">
        <v>1783</v>
      </c>
      <c r="C122" s="45">
        <v>2.1595</v>
      </c>
      <c r="D122" s="13"/>
    </row>
    <row r="123" spans="1:4" ht="18.75" customHeight="1" x14ac:dyDescent="0.25">
      <c r="A123" s="12" t="s">
        <v>1784</v>
      </c>
      <c r="B123" s="12" t="s">
        <v>1785</v>
      </c>
      <c r="C123" s="45">
        <v>2.1595</v>
      </c>
      <c r="D123" s="13"/>
    </row>
    <row r="124" spans="1:4" ht="18.75" customHeight="1" x14ac:dyDescent="0.25">
      <c r="A124" s="12" t="s">
        <v>1786</v>
      </c>
      <c r="B124" s="12" t="s">
        <v>1787</v>
      </c>
      <c r="C124" s="45">
        <v>2.1595</v>
      </c>
      <c r="D124" s="13"/>
    </row>
    <row r="125" spans="1:4" ht="18.75" customHeight="1" x14ac:dyDescent="0.25">
      <c r="A125" s="12" t="s">
        <v>1788</v>
      </c>
      <c r="B125" s="12" t="s">
        <v>1789</v>
      </c>
      <c r="C125" s="45">
        <v>1.0804</v>
      </c>
      <c r="D125" s="13"/>
    </row>
    <row r="126" spans="1:4" ht="18.75" customHeight="1" x14ac:dyDescent="0.25">
      <c r="A126" s="12" t="s">
        <v>1790</v>
      </c>
      <c r="B126" s="12" t="s">
        <v>1791</v>
      </c>
      <c r="C126" s="45">
        <v>4.6413000000000002</v>
      </c>
      <c r="D126" s="13"/>
    </row>
    <row r="127" spans="1:4" ht="18.75" customHeight="1" x14ac:dyDescent="0.25">
      <c r="A127" s="12" t="s">
        <v>1792</v>
      </c>
      <c r="B127" s="12" t="s">
        <v>1793</v>
      </c>
      <c r="C127" s="45">
        <v>0.81620000000000004</v>
      </c>
      <c r="D127" s="13"/>
    </row>
    <row r="128" spans="1:4" ht="18.75" customHeight="1" x14ac:dyDescent="0.25">
      <c r="A128" s="12" t="s">
        <v>1794</v>
      </c>
      <c r="B128" s="12" t="s">
        <v>1795</v>
      </c>
      <c r="C128" s="45">
        <v>7.2409999999999997</v>
      </c>
      <c r="D128" s="13"/>
    </row>
    <row r="129" spans="1:4" ht="18.75" customHeight="1" x14ac:dyDescent="0.25">
      <c r="A129" s="12" t="s">
        <v>1796</v>
      </c>
      <c r="B129" s="12" t="s">
        <v>1797</v>
      </c>
      <c r="C129" s="45">
        <v>0.95330000000000004</v>
      </c>
      <c r="D129" s="13"/>
    </row>
    <row r="130" spans="1:4" ht="18.75" customHeight="1" x14ac:dyDescent="0.25">
      <c r="A130" s="12" t="s">
        <v>1798</v>
      </c>
      <c r="B130" s="12" t="s">
        <v>1799</v>
      </c>
      <c r="C130" s="45">
        <v>0.84889999999999999</v>
      </c>
      <c r="D130" s="13"/>
    </row>
    <row r="131" spans="1:4" ht="18.75" customHeight="1" x14ac:dyDescent="0.25">
      <c r="A131" s="12" t="s">
        <v>1800</v>
      </c>
      <c r="B131" s="12" t="s">
        <v>1801</v>
      </c>
      <c r="C131" s="45">
        <v>0.84889999999999999</v>
      </c>
      <c r="D131" s="13"/>
    </row>
    <row r="132" spans="1:4" ht="18.75" customHeight="1" x14ac:dyDescent="0.25">
      <c r="A132" s="12" t="s">
        <v>1802</v>
      </c>
      <c r="B132" s="12" t="s">
        <v>1803</v>
      </c>
      <c r="C132" s="45">
        <v>0.84889999999999999</v>
      </c>
      <c r="D132" s="13"/>
    </row>
    <row r="133" spans="1:4" ht="18.75" customHeight="1" x14ac:dyDescent="0.25">
      <c r="A133" s="12" t="s">
        <v>1804</v>
      </c>
      <c r="B133" s="12" t="s">
        <v>1805</v>
      </c>
      <c r="C133" s="45">
        <v>0.84889999999999999</v>
      </c>
      <c r="D133" s="13"/>
    </row>
    <row r="134" spans="1:4" ht="18.75" customHeight="1" x14ac:dyDescent="0.25">
      <c r="A134" s="12" t="s">
        <v>1806</v>
      </c>
      <c r="B134" s="12" t="s">
        <v>1807</v>
      </c>
      <c r="C134" s="45">
        <v>0.95330000000000004</v>
      </c>
      <c r="D134" s="13"/>
    </row>
    <row r="135" spans="1:4" ht="18.75" customHeight="1" x14ac:dyDescent="0.25">
      <c r="A135" s="12" t="s">
        <v>1808</v>
      </c>
      <c r="B135" s="12" t="s">
        <v>1809</v>
      </c>
      <c r="C135" s="45">
        <v>0.97950000000000004</v>
      </c>
      <c r="D135" s="13"/>
    </row>
    <row r="136" spans="1:4" ht="18.75" customHeight="1" x14ac:dyDescent="0.25">
      <c r="A136" s="12" t="s">
        <v>1810</v>
      </c>
      <c r="B136" s="12" t="s">
        <v>1811</v>
      </c>
      <c r="C136" s="45">
        <v>0.84889999999999999</v>
      </c>
      <c r="D136" s="13"/>
    </row>
    <row r="137" spans="1:4" ht="18.75" customHeight="1" x14ac:dyDescent="0.25">
      <c r="A137" s="12" t="s">
        <v>1812</v>
      </c>
      <c r="B137" s="12" t="s">
        <v>1813</v>
      </c>
      <c r="C137" s="45">
        <v>0.81599999999999995</v>
      </c>
      <c r="D137" s="13"/>
    </row>
    <row r="138" spans="1:4" ht="18.75" customHeight="1" x14ac:dyDescent="0.25">
      <c r="A138" s="12" t="s">
        <v>1814</v>
      </c>
      <c r="B138" s="12" t="s">
        <v>1815</v>
      </c>
      <c r="C138" s="45">
        <v>7.2409999999999997</v>
      </c>
      <c r="D138" s="13"/>
    </row>
    <row r="139" spans="1:4" ht="18.75" customHeight="1" x14ac:dyDescent="0.25">
      <c r="A139" s="12" t="s">
        <v>1816</v>
      </c>
      <c r="B139" s="12" t="s">
        <v>1817</v>
      </c>
      <c r="C139" s="45">
        <v>0.81620000000000004</v>
      </c>
      <c r="D139" s="13"/>
    </row>
    <row r="140" spans="1:4" ht="18.75" customHeight="1" x14ac:dyDescent="0.25">
      <c r="A140" s="12" t="s">
        <v>1818</v>
      </c>
      <c r="B140" s="12" t="s">
        <v>1819</v>
      </c>
      <c r="C140" s="45">
        <v>7.2409999999999997</v>
      </c>
      <c r="D140" s="13"/>
    </row>
    <row r="141" spans="1:4" ht="18.75" customHeight="1" x14ac:dyDescent="0.25">
      <c r="A141" s="12" t="s">
        <v>1820</v>
      </c>
      <c r="B141" s="12" t="s">
        <v>1821</v>
      </c>
      <c r="C141" s="45">
        <v>0.81620000000000004</v>
      </c>
      <c r="D141" s="13"/>
    </row>
    <row r="142" spans="1:4" ht="18.75" customHeight="1" x14ac:dyDescent="0.25">
      <c r="A142" s="12" t="s">
        <v>1822</v>
      </c>
      <c r="B142" s="12" t="s">
        <v>1823</v>
      </c>
      <c r="C142" s="45">
        <v>7.2409999999999997</v>
      </c>
      <c r="D142" s="13"/>
    </row>
    <row r="143" spans="1:4" ht="18.75" customHeight="1" x14ac:dyDescent="0.25">
      <c r="A143" s="12" t="s">
        <v>1824</v>
      </c>
      <c r="B143" s="12" t="s">
        <v>1825</v>
      </c>
      <c r="C143" s="45">
        <v>0.81599999999999995</v>
      </c>
      <c r="D143" s="13"/>
    </row>
    <row r="144" spans="1:4" ht="18.75" customHeight="1" x14ac:dyDescent="0.25">
      <c r="A144" s="12" t="s">
        <v>1826</v>
      </c>
      <c r="B144" s="12" t="s">
        <v>1827</v>
      </c>
      <c r="C144" s="45">
        <v>7.2409999999999997</v>
      </c>
      <c r="D144" s="13"/>
    </row>
    <row r="145" spans="1:4" ht="18.75" customHeight="1" x14ac:dyDescent="0.25">
      <c r="A145" s="12" t="s">
        <v>1828</v>
      </c>
      <c r="B145" s="12" t="s">
        <v>1829</v>
      </c>
      <c r="C145" s="45">
        <v>7.2409999999999997</v>
      </c>
      <c r="D145" s="13"/>
    </row>
    <row r="146" spans="1:4" ht="18.75" customHeight="1" x14ac:dyDescent="0.25">
      <c r="A146" s="12" t="s">
        <v>1830</v>
      </c>
      <c r="B146" s="12" t="s">
        <v>1831</v>
      </c>
      <c r="C146" s="45">
        <v>7.2409999999999997</v>
      </c>
      <c r="D146" s="13"/>
    </row>
    <row r="147" spans="1:4" ht="18.75" customHeight="1" x14ac:dyDescent="0.25">
      <c r="A147" s="12" t="s">
        <v>1832</v>
      </c>
      <c r="B147" s="12" t="s">
        <v>1833</v>
      </c>
      <c r="C147" s="45">
        <v>0.84889999999999999</v>
      </c>
      <c r="D147" s="13"/>
    </row>
    <row r="148" spans="1:4" ht="18.75" customHeight="1" x14ac:dyDescent="0.25">
      <c r="A148" s="12" t="s">
        <v>1834</v>
      </c>
      <c r="B148" s="12" t="s">
        <v>1835</v>
      </c>
      <c r="C148" s="45">
        <v>7.2409999999999997</v>
      </c>
      <c r="D148" s="13"/>
    </row>
    <row r="149" spans="1:4" ht="18.75" customHeight="1" x14ac:dyDescent="0.25">
      <c r="A149" s="12" t="s">
        <v>1836</v>
      </c>
      <c r="B149" s="12" t="s">
        <v>1837</v>
      </c>
      <c r="C149" s="45">
        <v>7.2409999999999997</v>
      </c>
      <c r="D149" s="13"/>
    </row>
    <row r="150" spans="1:4" ht="18.75" customHeight="1" x14ac:dyDescent="0.25">
      <c r="A150" s="12" t="s">
        <v>1838</v>
      </c>
      <c r="B150" s="12" t="s">
        <v>1839</v>
      </c>
      <c r="C150" s="45">
        <v>2.6055000000000001</v>
      </c>
      <c r="D150" s="13"/>
    </row>
    <row r="151" spans="1:4" ht="18.75" customHeight="1" x14ac:dyDescent="0.25">
      <c r="A151" s="12" t="s">
        <v>1840</v>
      </c>
      <c r="B151" s="12" t="s">
        <v>1841</v>
      </c>
      <c r="C151" s="45">
        <v>2.7968000000000002</v>
      </c>
      <c r="D151" s="13"/>
    </row>
    <row r="152" spans="1:4" ht="18.75" customHeight="1" x14ac:dyDescent="0.25">
      <c r="A152" s="12" t="s">
        <v>1842</v>
      </c>
      <c r="B152" s="12" t="s">
        <v>1843</v>
      </c>
      <c r="C152" s="45">
        <v>2.7968000000000002</v>
      </c>
      <c r="D152" s="13"/>
    </row>
    <row r="153" spans="1:4" ht="18.75" customHeight="1" x14ac:dyDescent="0.25">
      <c r="A153" s="12" t="s">
        <v>1844</v>
      </c>
      <c r="B153" s="12" t="s">
        <v>1845</v>
      </c>
      <c r="C153" s="45">
        <v>2.7968000000000002</v>
      </c>
      <c r="D153" s="13"/>
    </row>
    <row r="154" spans="1:4" ht="18.75" customHeight="1" x14ac:dyDescent="0.25">
      <c r="A154" s="12" t="s">
        <v>1846</v>
      </c>
      <c r="B154" s="12" t="s">
        <v>1847</v>
      </c>
      <c r="C154" s="45">
        <v>2.7968000000000002</v>
      </c>
      <c r="D154" s="13"/>
    </row>
    <row r="155" spans="1:4" ht="18.75" customHeight="1" x14ac:dyDescent="0.25">
      <c r="A155" s="12" t="s">
        <v>1848</v>
      </c>
      <c r="B155" s="12" t="s">
        <v>1849</v>
      </c>
      <c r="C155" s="45">
        <v>1.3442000000000001</v>
      </c>
      <c r="D155" s="13"/>
    </row>
    <row r="156" spans="1:4" ht="18.75" customHeight="1" x14ac:dyDescent="0.25">
      <c r="A156" s="12" t="s">
        <v>1850</v>
      </c>
      <c r="B156" s="12" t="s">
        <v>1851</v>
      </c>
      <c r="C156" s="45">
        <v>2.4596</v>
      </c>
      <c r="D156" s="13"/>
    </row>
    <row r="157" spans="1:4" ht="18.75" customHeight="1" x14ac:dyDescent="0.25">
      <c r="A157" s="12" t="s">
        <v>1852</v>
      </c>
      <c r="B157" s="12" t="s">
        <v>1853</v>
      </c>
      <c r="C157" s="45">
        <v>32.363999999999997</v>
      </c>
      <c r="D157" s="13"/>
    </row>
    <row r="158" spans="1:4" ht="18.75" customHeight="1" x14ac:dyDescent="0.25">
      <c r="A158" s="12" t="s">
        <v>1854</v>
      </c>
      <c r="B158" s="12" t="s">
        <v>1855</v>
      </c>
      <c r="C158" s="45">
        <v>0.78120000000000001</v>
      </c>
      <c r="D158" s="13"/>
    </row>
    <row r="159" spans="1:4" ht="18.75" customHeight="1" x14ac:dyDescent="0.25">
      <c r="A159" s="12" t="s">
        <v>1856</v>
      </c>
      <c r="B159" s="12" t="s">
        <v>1857</v>
      </c>
      <c r="C159" s="45">
        <v>0.84499999999999997</v>
      </c>
      <c r="D159" s="13"/>
    </row>
    <row r="160" spans="1:4" ht="18.75" customHeight="1" x14ac:dyDescent="0.25">
      <c r="A160" s="12" t="s">
        <v>1858</v>
      </c>
      <c r="B160" s="12" t="s">
        <v>1859</v>
      </c>
      <c r="C160" s="45">
        <v>0.84889999999999999</v>
      </c>
      <c r="D160" s="13"/>
    </row>
    <row r="161" spans="1:4" ht="18.75" customHeight="1" x14ac:dyDescent="0.25">
      <c r="A161" s="12" t="s">
        <v>1860</v>
      </c>
      <c r="B161" s="12" t="s">
        <v>1861</v>
      </c>
      <c r="C161" s="45">
        <v>1.3160000000000001</v>
      </c>
      <c r="D161" s="13"/>
    </row>
    <row r="162" spans="1:4" ht="18.75" customHeight="1" x14ac:dyDescent="0.25">
      <c r="A162" s="12" t="s">
        <v>1862</v>
      </c>
      <c r="B162" s="12" t="s">
        <v>1863</v>
      </c>
      <c r="C162" s="45">
        <v>1.3160000000000001</v>
      </c>
      <c r="D162" s="13"/>
    </row>
    <row r="163" spans="1:4" ht="18.75" customHeight="1" x14ac:dyDescent="0.25">
      <c r="A163" s="12" t="s">
        <v>1864</v>
      </c>
      <c r="B163" s="12" t="s">
        <v>1865</v>
      </c>
      <c r="C163" s="45">
        <v>0.84889999999999999</v>
      </c>
      <c r="D163" s="13"/>
    </row>
    <row r="164" spans="1:4" ht="18.75" customHeight="1" x14ac:dyDescent="0.25">
      <c r="A164" s="12" t="s">
        <v>1866</v>
      </c>
      <c r="B164" s="12" t="s">
        <v>1867</v>
      </c>
      <c r="C164" s="45">
        <v>1.0840000000000001</v>
      </c>
      <c r="D164" s="13"/>
    </row>
    <row r="165" spans="1:4" ht="18.75" customHeight="1" x14ac:dyDescent="0.25">
      <c r="A165" s="12" t="s">
        <v>1868</v>
      </c>
      <c r="B165" s="12" t="s">
        <v>1869</v>
      </c>
      <c r="C165" s="45">
        <v>0.84889999999999999</v>
      </c>
      <c r="D165" s="13"/>
    </row>
    <row r="166" spans="1:4" ht="18.75" customHeight="1" x14ac:dyDescent="0.25">
      <c r="A166" s="12" t="s">
        <v>1870</v>
      </c>
      <c r="B166" s="12" t="s">
        <v>1871</v>
      </c>
      <c r="C166" s="45">
        <v>3.1276000000000002</v>
      </c>
      <c r="D166" s="13"/>
    </row>
    <row r="167" spans="1:4" ht="18.75" customHeight="1" x14ac:dyDescent="0.25">
      <c r="A167" s="12" t="s">
        <v>1872</v>
      </c>
      <c r="B167" s="12" t="s">
        <v>1873</v>
      </c>
      <c r="C167" s="45">
        <v>0.84889999999999999</v>
      </c>
      <c r="D167" s="13"/>
    </row>
    <row r="168" spans="1:4" ht="18.75" customHeight="1" x14ac:dyDescent="0.25">
      <c r="A168" s="12" t="s">
        <v>1874</v>
      </c>
      <c r="B168" s="12" t="s">
        <v>1875</v>
      </c>
      <c r="C168" s="45">
        <v>0.84889999999999999</v>
      </c>
      <c r="D168" s="13"/>
    </row>
    <row r="169" spans="1:4" ht="18.75" customHeight="1" x14ac:dyDescent="0.25">
      <c r="A169" s="12" t="s">
        <v>1876</v>
      </c>
      <c r="B169" s="12" t="s">
        <v>1877</v>
      </c>
      <c r="C169" s="45">
        <v>0.84889999999999999</v>
      </c>
      <c r="D169" s="13"/>
    </row>
    <row r="170" spans="1:4" ht="18.75" customHeight="1" x14ac:dyDescent="0.25">
      <c r="A170" s="12" t="s">
        <v>1878</v>
      </c>
      <c r="B170" s="12" t="s">
        <v>1879</v>
      </c>
      <c r="C170" s="45">
        <v>0.84889999999999999</v>
      </c>
      <c r="D170" s="13"/>
    </row>
    <row r="171" spans="1:4" ht="18.75" customHeight="1" x14ac:dyDescent="0.25">
      <c r="A171" s="12" t="s">
        <v>1880</v>
      </c>
      <c r="B171" s="12" t="s">
        <v>1881</v>
      </c>
      <c r="C171" s="45">
        <v>0.95330000000000004</v>
      </c>
      <c r="D171" s="13"/>
    </row>
    <row r="172" spans="1:4" ht="18.75" customHeight="1" x14ac:dyDescent="0.25">
      <c r="A172" s="12" t="s">
        <v>1882</v>
      </c>
      <c r="B172" s="12" t="s">
        <v>1883</v>
      </c>
      <c r="C172" s="45">
        <v>5.8905000000000003</v>
      </c>
      <c r="D172" s="13"/>
    </row>
    <row r="173" spans="1:4" ht="18.75" customHeight="1" x14ac:dyDescent="0.25">
      <c r="A173" s="12" t="s">
        <v>1884</v>
      </c>
      <c r="B173" s="12" t="s">
        <v>1885</v>
      </c>
      <c r="C173" s="45">
        <v>3.1920000000000002</v>
      </c>
      <c r="D173" s="13"/>
    </row>
    <row r="174" spans="1:4" ht="18.75" customHeight="1" x14ac:dyDescent="0.25">
      <c r="A174" s="12" t="s">
        <v>1886</v>
      </c>
      <c r="B174" s="12" t="s">
        <v>1887</v>
      </c>
      <c r="C174" s="45">
        <v>2.2000000000000002</v>
      </c>
      <c r="D174" s="13"/>
    </row>
    <row r="175" spans="1:4" ht="18.75" customHeight="1" x14ac:dyDescent="0.25">
      <c r="A175" s="12" t="s">
        <v>1888</v>
      </c>
      <c r="B175" s="12" t="s">
        <v>1889</v>
      </c>
      <c r="C175" s="45">
        <v>2.2000000000000002</v>
      </c>
      <c r="D175" s="13"/>
    </row>
    <row r="176" spans="1:4" ht="18.75" customHeight="1" x14ac:dyDescent="0.25">
      <c r="A176" s="12" t="s">
        <v>1890</v>
      </c>
      <c r="B176" s="12" t="s">
        <v>1891</v>
      </c>
      <c r="C176" s="45">
        <v>2.2000000000000002</v>
      </c>
      <c r="D176" s="13"/>
    </row>
    <row r="177" spans="1:4" ht="18.75" customHeight="1" x14ac:dyDescent="0.25">
      <c r="A177" s="12" t="s">
        <v>1892</v>
      </c>
      <c r="B177" s="12" t="s">
        <v>1893</v>
      </c>
      <c r="C177" s="45">
        <v>2.2000000000000002</v>
      </c>
      <c r="D177" s="13"/>
    </row>
    <row r="178" spans="1:4" ht="18.75" customHeight="1" x14ac:dyDescent="0.25">
      <c r="A178" s="12" t="s">
        <v>1894</v>
      </c>
      <c r="B178" s="12" t="s">
        <v>1895</v>
      </c>
      <c r="C178" s="45">
        <v>10.956</v>
      </c>
      <c r="D178" s="13"/>
    </row>
    <row r="179" spans="1:4" ht="18.75" customHeight="1" x14ac:dyDescent="0.25">
      <c r="A179" s="12" t="s">
        <v>1896</v>
      </c>
      <c r="B179" s="12" t="s">
        <v>1897</v>
      </c>
      <c r="C179" s="45">
        <v>10.956</v>
      </c>
      <c r="D179" s="13"/>
    </row>
    <row r="180" spans="1:4" ht="18.75" customHeight="1" x14ac:dyDescent="0.25">
      <c r="A180" s="12" t="s">
        <v>1898</v>
      </c>
      <c r="B180" s="12" t="s">
        <v>1899</v>
      </c>
      <c r="C180" s="45">
        <v>7.6449999999999996</v>
      </c>
      <c r="D180" s="13"/>
    </row>
    <row r="181" spans="1:4" ht="18.75" customHeight="1" x14ac:dyDescent="0.25">
      <c r="A181" s="12" t="s">
        <v>1900</v>
      </c>
      <c r="B181" s="12" t="s">
        <v>1901</v>
      </c>
      <c r="C181" s="45">
        <v>7.6449999999999996</v>
      </c>
      <c r="D181" s="13"/>
    </row>
    <row r="182" spans="1:4" ht="18.75" customHeight="1" x14ac:dyDescent="0.25">
      <c r="A182" s="12" t="s">
        <v>1902</v>
      </c>
      <c r="B182" s="12" t="s">
        <v>1903</v>
      </c>
      <c r="C182" s="45">
        <v>7.6449999999999996</v>
      </c>
      <c r="D182" s="13"/>
    </row>
    <row r="183" spans="1:4" ht="18.75" customHeight="1" x14ac:dyDescent="0.25">
      <c r="A183" s="12" t="s">
        <v>1904</v>
      </c>
      <c r="B183" s="12" t="s">
        <v>1905</v>
      </c>
      <c r="C183" s="45">
        <v>7.6449999999999996</v>
      </c>
      <c r="D183" s="13"/>
    </row>
    <row r="184" spans="1:4" ht="18.75" customHeight="1" x14ac:dyDescent="0.25">
      <c r="A184" s="12" t="s">
        <v>1906</v>
      </c>
      <c r="B184" s="12" t="s">
        <v>1907</v>
      </c>
      <c r="C184" s="45">
        <v>7.6449999999999996</v>
      </c>
      <c r="D184" s="13"/>
    </row>
    <row r="185" spans="1:4" ht="18.75" customHeight="1" x14ac:dyDescent="0.25">
      <c r="A185" s="12" t="s">
        <v>1908</v>
      </c>
      <c r="B185" s="12" t="s">
        <v>1909</v>
      </c>
      <c r="C185" s="45">
        <v>8.7449999999999992</v>
      </c>
      <c r="D185" s="13"/>
    </row>
    <row r="186" spans="1:4" ht="18.75" customHeight="1" x14ac:dyDescent="0.25">
      <c r="A186" s="12" t="s">
        <v>1910</v>
      </c>
      <c r="B186" s="12" t="s">
        <v>1911</v>
      </c>
      <c r="C186" s="45">
        <v>8.7449999999999992</v>
      </c>
      <c r="D186" s="13"/>
    </row>
    <row r="187" spans="1:4" ht="18.75" customHeight="1" x14ac:dyDescent="0.25">
      <c r="A187" s="12" t="s">
        <v>1912</v>
      </c>
      <c r="B187" s="12" t="s">
        <v>1913</v>
      </c>
      <c r="C187" s="45">
        <v>8.7449999999999992</v>
      </c>
      <c r="D187" s="13"/>
    </row>
    <row r="188" spans="1:4" ht="18.75" customHeight="1" x14ac:dyDescent="0.25">
      <c r="A188" s="12" t="s">
        <v>1914</v>
      </c>
      <c r="B188" s="12" t="s">
        <v>1915</v>
      </c>
      <c r="C188" s="45">
        <v>2.2949999999999999</v>
      </c>
      <c r="D188" s="13"/>
    </row>
    <row r="189" spans="1:4" ht="18.75" customHeight="1" x14ac:dyDescent="0.25">
      <c r="A189" s="12" t="s">
        <v>1916</v>
      </c>
      <c r="B189" s="12" t="s">
        <v>1917</v>
      </c>
      <c r="C189" s="45">
        <v>10.956</v>
      </c>
      <c r="D189" s="13"/>
    </row>
    <row r="190" spans="1:4" ht="18.75" customHeight="1" x14ac:dyDescent="0.25">
      <c r="A190" s="12" t="s">
        <v>1918</v>
      </c>
      <c r="B190" s="12" t="s">
        <v>1919</v>
      </c>
      <c r="C190" s="45">
        <v>1.782</v>
      </c>
      <c r="D190" s="13"/>
    </row>
    <row r="191" spans="1:4" ht="18.75" customHeight="1" x14ac:dyDescent="0.25">
      <c r="A191" s="12" t="s">
        <v>1920</v>
      </c>
      <c r="B191" s="12" t="s">
        <v>1921</v>
      </c>
      <c r="C191" s="45">
        <v>1.782</v>
      </c>
      <c r="D191" s="13"/>
    </row>
    <row r="192" spans="1:4" ht="18.75" customHeight="1" x14ac:dyDescent="0.25">
      <c r="A192" s="12" t="s">
        <v>1922</v>
      </c>
      <c r="B192" s="12" t="s">
        <v>1923</v>
      </c>
      <c r="C192" s="45">
        <v>1.782</v>
      </c>
      <c r="D192" s="13"/>
    </row>
    <row r="193" spans="1:4" ht="18.75" customHeight="1" x14ac:dyDescent="0.25">
      <c r="A193" s="12" t="s">
        <v>1924</v>
      </c>
      <c r="B193" s="12" t="s">
        <v>1925</v>
      </c>
      <c r="C193" s="45">
        <v>1.782</v>
      </c>
      <c r="D193" s="13"/>
    </row>
    <row r="194" spans="1:4" ht="18.75" customHeight="1" x14ac:dyDescent="0.25">
      <c r="A194" s="12" t="s">
        <v>1926</v>
      </c>
      <c r="B194" s="12" t="s">
        <v>1927</v>
      </c>
      <c r="C194" s="45">
        <v>1.782</v>
      </c>
      <c r="D194" s="13"/>
    </row>
    <row r="195" spans="1:4" ht="18.75" customHeight="1" x14ac:dyDescent="0.25">
      <c r="A195" s="12" t="s">
        <v>1928</v>
      </c>
      <c r="B195" s="12" t="s">
        <v>1929</v>
      </c>
      <c r="C195" s="45">
        <v>1.782</v>
      </c>
      <c r="D195" s="13"/>
    </row>
    <row r="196" spans="1:4" ht="18.75" customHeight="1" x14ac:dyDescent="0.25">
      <c r="A196" s="12" t="s">
        <v>1930</v>
      </c>
      <c r="B196" s="12" t="s">
        <v>1931</v>
      </c>
      <c r="C196" s="45">
        <v>1.782</v>
      </c>
      <c r="D196" s="13"/>
    </row>
    <row r="197" spans="1:4" ht="18.75" customHeight="1" x14ac:dyDescent="0.25">
      <c r="A197" s="12" t="s">
        <v>1932</v>
      </c>
      <c r="B197" s="12" t="s">
        <v>1933</v>
      </c>
      <c r="C197" s="45">
        <v>1.782</v>
      </c>
      <c r="D197" s="13"/>
    </row>
    <row r="198" spans="1:4" ht="18.75" customHeight="1" x14ac:dyDescent="0.25">
      <c r="A198" s="12" t="s">
        <v>1934</v>
      </c>
      <c r="B198" s="12" t="s">
        <v>1935</v>
      </c>
      <c r="C198" s="45">
        <v>0.61499999999999999</v>
      </c>
      <c r="D198" s="13"/>
    </row>
    <row r="199" spans="1:4" ht="18.75" customHeight="1" x14ac:dyDescent="0.25">
      <c r="A199" s="12" t="s">
        <v>1936</v>
      </c>
      <c r="B199" s="12" t="s">
        <v>1937</v>
      </c>
      <c r="C199" s="45">
        <v>0.61499999999999999</v>
      </c>
      <c r="D199" s="13"/>
    </row>
    <row r="200" spans="1:4" ht="18.75" customHeight="1" x14ac:dyDescent="0.25">
      <c r="A200" s="12" t="s">
        <v>1938</v>
      </c>
      <c r="B200" s="12" t="s">
        <v>1939</v>
      </c>
      <c r="C200" s="45">
        <v>0.61499999999999999</v>
      </c>
      <c r="D200" s="13"/>
    </row>
    <row r="201" spans="1:4" ht="18.75" customHeight="1" x14ac:dyDescent="0.25">
      <c r="A201" s="12" t="s">
        <v>1940</v>
      </c>
      <c r="B201" s="12" t="s">
        <v>1941</v>
      </c>
      <c r="C201" s="45">
        <v>0.61499999999999999</v>
      </c>
      <c r="D201" s="13"/>
    </row>
    <row r="202" spans="1:4" ht="18.75" customHeight="1" x14ac:dyDescent="0.25">
      <c r="A202" s="12" t="s">
        <v>1942</v>
      </c>
      <c r="B202" s="12" t="s">
        <v>1943</v>
      </c>
      <c r="C202" s="45">
        <v>0.61499999999999999</v>
      </c>
      <c r="D202" s="13"/>
    </row>
    <row r="203" spans="1:4" ht="18.75" customHeight="1" x14ac:dyDescent="0.25">
      <c r="A203" s="12" t="s">
        <v>1944</v>
      </c>
      <c r="B203" s="12" t="s">
        <v>1945</v>
      </c>
      <c r="C203" s="45">
        <v>1.2649999999999999</v>
      </c>
      <c r="D203" s="13"/>
    </row>
    <row r="204" spans="1:4" ht="18.75" customHeight="1" x14ac:dyDescent="0.25">
      <c r="A204" s="12" t="s">
        <v>1946</v>
      </c>
      <c r="B204" s="12" t="s">
        <v>1947</v>
      </c>
      <c r="C204" s="45">
        <v>1.2649999999999999</v>
      </c>
      <c r="D204" s="13"/>
    </row>
    <row r="205" spans="1:4" ht="18.75" customHeight="1" x14ac:dyDescent="0.25">
      <c r="A205" s="12" t="s">
        <v>1948</v>
      </c>
      <c r="B205" s="12" t="s">
        <v>1949</v>
      </c>
      <c r="C205" s="45">
        <v>1.2649999999999999</v>
      </c>
      <c r="D205" s="13"/>
    </row>
    <row r="206" spans="1:4" ht="18.75" customHeight="1" x14ac:dyDescent="0.25">
      <c r="A206" s="12" t="s">
        <v>1950</v>
      </c>
      <c r="B206" s="12" t="s">
        <v>1951</v>
      </c>
      <c r="C206" s="45">
        <v>1.958</v>
      </c>
      <c r="D206" s="13"/>
    </row>
    <row r="207" spans="1:4" ht="18.75" customHeight="1" x14ac:dyDescent="0.25">
      <c r="A207" s="12" t="s">
        <v>1952</v>
      </c>
      <c r="B207" s="12" t="s">
        <v>1953</v>
      </c>
      <c r="C207" s="45">
        <v>1.595</v>
      </c>
      <c r="D207" s="13"/>
    </row>
    <row r="208" spans="1:4" ht="18.75" customHeight="1" x14ac:dyDescent="0.25">
      <c r="A208" s="12" t="s">
        <v>1954</v>
      </c>
      <c r="B208" s="12" t="s">
        <v>1955</v>
      </c>
      <c r="C208" s="45">
        <v>1.958</v>
      </c>
      <c r="D208" s="13"/>
    </row>
    <row r="209" spans="1:4" ht="18.75" customHeight="1" x14ac:dyDescent="0.25">
      <c r="A209" s="12" t="s">
        <v>1956</v>
      </c>
      <c r="B209" s="12" t="s">
        <v>1957</v>
      </c>
      <c r="C209" s="45">
        <v>1.958</v>
      </c>
      <c r="D209" s="13"/>
    </row>
    <row r="210" spans="1:4" ht="18.75" customHeight="1" x14ac:dyDescent="0.25">
      <c r="A210" s="12" t="s">
        <v>1958</v>
      </c>
      <c r="B210" s="12" t="s">
        <v>1959</v>
      </c>
      <c r="C210" s="45">
        <v>1.595</v>
      </c>
      <c r="D210" s="13"/>
    </row>
    <row r="211" spans="1:4" ht="18.75" customHeight="1" x14ac:dyDescent="0.25">
      <c r="A211" s="12" t="s">
        <v>1960</v>
      </c>
      <c r="B211" s="12" t="s">
        <v>1961</v>
      </c>
      <c r="C211" s="45">
        <v>1.595</v>
      </c>
      <c r="D211" s="13"/>
    </row>
    <row r="212" spans="1:4" ht="18.75" customHeight="1" x14ac:dyDescent="0.25">
      <c r="A212" s="12" t="s">
        <v>1962</v>
      </c>
      <c r="B212" s="12" t="s">
        <v>1963</v>
      </c>
      <c r="C212" s="45">
        <v>1.595</v>
      </c>
      <c r="D212" s="13"/>
    </row>
    <row r="213" spans="1:4" ht="18.75" customHeight="1" x14ac:dyDescent="0.25">
      <c r="A213" s="12" t="s">
        <v>1964</v>
      </c>
      <c r="B213" s="12" t="s">
        <v>1965</v>
      </c>
      <c r="C213" s="45">
        <v>1.595</v>
      </c>
      <c r="D213" s="13"/>
    </row>
    <row r="214" spans="1:4" ht="18.75" customHeight="1" x14ac:dyDescent="0.25">
      <c r="A214" s="12" t="s">
        <v>1966</v>
      </c>
      <c r="B214" s="12" t="s">
        <v>1967</v>
      </c>
      <c r="C214" s="45">
        <v>1.595</v>
      </c>
      <c r="D214" s="13"/>
    </row>
    <row r="215" spans="1:4" ht="18.75" customHeight="1" x14ac:dyDescent="0.25">
      <c r="A215" s="12" t="s">
        <v>1968</v>
      </c>
      <c r="B215" s="12" t="s">
        <v>1969</v>
      </c>
      <c r="C215" s="45">
        <v>8.7449999999999992</v>
      </c>
      <c r="D215" s="13"/>
    </row>
    <row r="216" spans="1:4" ht="18.75" customHeight="1" x14ac:dyDescent="0.25">
      <c r="A216" s="12" t="s">
        <v>1970</v>
      </c>
      <c r="B216" s="12" t="s">
        <v>1971</v>
      </c>
      <c r="C216" s="45">
        <v>8.7449999999999992</v>
      </c>
      <c r="D216" s="13"/>
    </row>
    <row r="217" spans="1:4" ht="18.75" customHeight="1" x14ac:dyDescent="0.25">
      <c r="A217" s="12" t="s">
        <v>1972</v>
      </c>
      <c r="B217" s="12" t="s">
        <v>1973</v>
      </c>
      <c r="C217" s="45">
        <v>8.4700000000000006</v>
      </c>
      <c r="D217" s="13"/>
    </row>
    <row r="218" spans="1:4" ht="18.75" customHeight="1" x14ac:dyDescent="0.25">
      <c r="A218" s="12" t="s">
        <v>1974</v>
      </c>
      <c r="B218" s="12" t="s">
        <v>1975</v>
      </c>
      <c r="C218" s="45">
        <v>8.4700000000000006</v>
      </c>
      <c r="D218" s="13"/>
    </row>
    <row r="219" spans="1:4" ht="18.75" customHeight="1" x14ac:dyDescent="0.25">
      <c r="A219" s="12" t="s">
        <v>1976</v>
      </c>
      <c r="B219" s="12" t="s">
        <v>1977</v>
      </c>
      <c r="C219" s="45">
        <v>8.4700000000000006</v>
      </c>
      <c r="D219" s="13"/>
    </row>
    <row r="220" spans="1:4" ht="18.75" customHeight="1" x14ac:dyDescent="0.25">
      <c r="A220" s="12" t="s">
        <v>1978</v>
      </c>
      <c r="B220" s="12" t="s">
        <v>1979</v>
      </c>
      <c r="C220" s="45">
        <v>8.4700000000000006</v>
      </c>
      <c r="D220" s="13"/>
    </row>
    <row r="221" spans="1:4" ht="18.75" customHeight="1" x14ac:dyDescent="0.25">
      <c r="A221" s="12" t="s">
        <v>1980</v>
      </c>
      <c r="B221" s="12" t="s">
        <v>1981</v>
      </c>
      <c r="C221" s="45">
        <v>8.4700000000000006</v>
      </c>
      <c r="D221" s="13"/>
    </row>
    <row r="222" spans="1:4" ht="18.75" customHeight="1" x14ac:dyDescent="0.25">
      <c r="A222" s="12" t="s">
        <v>1982</v>
      </c>
      <c r="B222" s="12" t="s">
        <v>1983</v>
      </c>
      <c r="C222" s="45">
        <v>8.4700000000000006</v>
      </c>
      <c r="D222" s="13"/>
    </row>
    <row r="223" spans="1:4" ht="18.75" customHeight="1" x14ac:dyDescent="0.25">
      <c r="A223" s="12" t="s">
        <v>1984</v>
      </c>
      <c r="B223" s="12" t="s">
        <v>1985</v>
      </c>
      <c r="C223" s="45">
        <v>10.956</v>
      </c>
      <c r="D223" s="13"/>
    </row>
    <row r="224" spans="1:4" ht="18.75" customHeight="1" x14ac:dyDescent="0.25">
      <c r="A224" s="12" t="s">
        <v>1986</v>
      </c>
      <c r="B224" s="12" t="s">
        <v>1987</v>
      </c>
      <c r="C224" s="45">
        <v>0.93500000000000005</v>
      </c>
      <c r="D224" s="13"/>
    </row>
    <row r="225" spans="1:4" ht="18.75" customHeight="1" x14ac:dyDescent="0.25">
      <c r="A225" s="12" t="s">
        <v>1988</v>
      </c>
      <c r="B225" s="12" t="s">
        <v>1989</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61D4C588-2D13-471B-A324-B6C8590500F8}"/>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48" t="s">
        <v>1</v>
      </c>
      <c r="H1" s="48"/>
      <c r="I1" s="48"/>
      <c r="J1" s="48"/>
      <c r="K1" s="48"/>
      <c r="L1" s="48"/>
      <c r="N1" s="21"/>
      <c r="O1" s="21"/>
      <c r="P1" s="21"/>
      <c r="Q1" s="21"/>
      <c r="R1" s="21"/>
      <c r="S1" s="21"/>
      <c r="T1" s="21"/>
      <c r="U1" s="21"/>
      <c r="V1" s="21"/>
      <c r="W1" s="21"/>
      <c r="X1" s="21"/>
      <c r="Y1" s="21"/>
      <c r="Z1" s="21"/>
      <c r="AA1" s="21"/>
    </row>
    <row r="2" spans="1:27" ht="15" customHeight="1" thickBot="1" x14ac:dyDescent="0.3">
      <c r="G2" s="48"/>
      <c r="H2" s="48"/>
      <c r="I2" s="48"/>
      <c r="J2" s="48"/>
      <c r="K2" s="48"/>
      <c r="L2" s="48"/>
    </row>
    <row r="3" spans="1:27" ht="15" customHeight="1" x14ac:dyDescent="0.25">
      <c r="G3" s="48"/>
      <c r="H3" s="48"/>
      <c r="I3" s="48"/>
      <c r="J3" s="48"/>
      <c r="K3" s="48"/>
      <c r="L3" s="48"/>
      <c r="N3" s="28"/>
      <c r="O3" s="29"/>
      <c r="P3" s="29"/>
      <c r="Q3" s="29"/>
      <c r="R3" s="29"/>
      <c r="S3" s="29"/>
      <c r="T3" s="29"/>
      <c r="U3" s="29"/>
      <c r="V3" s="29"/>
      <c r="W3" s="29"/>
      <c r="X3" s="29"/>
      <c r="Y3" s="29"/>
      <c r="Z3" s="29"/>
      <c r="AA3" s="30"/>
    </row>
    <row r="4" spans="1:27" ht="15" customHeight="1" x14ac:dyDescent="0.25">
      <c r="G4" s="49" t="s">
        <v>1997</v>
      </c>
      <c r="H4" s="49"/>
      <c r="I4" s="49"/>
      <c r="J4" s="49"/>
      <c r="K4" s="49"/>
      <c r="L4" s="49"/>
      <c r="N4" s="32"/>
      <c r="AA4" s="22"/>
    </row>
    <row r="5" spans="1:27" ht="15" customHeight="1" x14ac:dyDescent="0.25">
      <c r="G5" s="49"/>
      <c r="H5" s="49"/>
      <c r="I5" s="49"/>
      <c r="J5" s="49"/>
      <c r="K5" s="49"/>
      <c r="L5" s="49"/>
      <c r="N5" s="72" t="s">
        <v>5</v>
      </c>
      <c r="O5" s="70"/>
      <c r="P5" s="70"/>
      <c r="Q5" s="70"/>
      <c r="S5" s="70" t="s">
        <v>47</v>
      </c>
      <c r="T5" s="70"/>
      <c r="U5" s="70"/>
      <c r="V5" s="70"/>
      <c r="X5" s="70" t="s">
        <v>46</v>
      </c>
      <c r="Y5" s="70"/>
      <c r="Z5" s="70"/>
      <c r="AA5" s="71"/>
    </row>
    <row r="6" spans="1:27" ht="15" customHeight="1" x14ac:dyDescent="0.25">
      <c r="A6" s="23"/>
      <c r="B6" s="23"/>
      <c r="C6" s="23"/>
      <c r="D6" s="23"/>
      <c r="E6" s="23"/>
      <c r="F6" s="23"/>
      <c r="G6" s="23"/>
      <c r="H6" s="23"/>
      <c r="I6" s="23"/>
      <c r="J6" s="23"/>
      <c r="K6" s="23"/>
      <c r="L6" s="23"/>
      <c r="N6" s="32"/>
      <c r="S6"/>
      <c r="AA6" s="22"/>
    </row>
    <row r="7" spans="1:27" ht="15" customHeight="1" x14ac:dyDescent="0.25">
      <c r="A7" s="41" t="s">
        <v>66</v>
      </c>
      <c r="B7" s="50" t="s">
        <v>68</v>
      </c>
      <c r="C7" s="50"/>
      <c r="D7" s="50"/>
      <c r="E7" s="50"/>
      <c r="F7" s="50"/>
      <c r="G7" s="50"/>
      <c r="H7" s="50"/>
      <c r="I7" s="50"/>
      <c r="J7" s="50"/>
      <c r="K7" s="50"/>
      <c r="L7" s="23"/>
      <c r="N7" s="32"/>
      <c r="AA7" s="22"/>
    </row>
    <row r="8" spans="1:27" ht="15" customHeight="1" x14ac:dyDescent="0.25">
      <c r="A8" s="41" t="s">
        <v>66</v>
      </c>
      <c r="B8" s="50" t="s">
        <v>63</v>
      </c>
      <c r="C8" s="50"/>
      <c r="D8" s="50"/>
      <c r="E8" s="50"/>
      <c r="F8" s="50"/>
      <c r="G8" s="50"/>
      <c r="H8" s="50"/>
      <c r="I8" s="50"/>
      <c r="J8" s="50"/>
      <c r="K8" s="50"/>
      <c r="L8" s="23"/>
      <c r="N8" s="32"/>
      <c r="AA8" s="22"/>
    </row>
    <row r="9" spans="1:27" ht="15" customHeight="1" x14ac:dyDescent="0.25">
      <c r="A9" s="41" t="s">
        <v>66</v>
      </c>
      <c r="B9" s="50" t="s">
        <v>64</v>
      </c>
      <c r="C9" s="50"/>
      <c r="D9" s="50"/>
      <c r="E9" s="50"/>
      <c r="F9" s="50"/>
      <c r="G9" s="50"/>
      <c r="H9" s="50"/>
      <c r="I9" s="50"/>
      <c r="J9" s="50"/>
      <c r="K9" s="50"/>
      <c r="L9" s="23"/>
      <c r="N9" s="32"/>
      <c r="AA9" s="22"/>
    </row>
    <row r="10" spans="1:27" ht="15" customHeight="1" x14ac:dyDescent="0.25">
      <c r="A10" s="63" t="s">
        <v>66</v>
      </c>
      <c r="B10" s="64" t="s">
        <v>65</v>
      </c>
      <c r="C10" s="64"/>
      <c r="D10" s="64"/>
      <c r="E10" s="64"/>
      <c r="F10" s="64"/>
      <c r="G10" s="64"/>
      <c r="H10" s="64"/>
      <c r="I10" s="64"/>
      <c r="J10" s="64"/>
      <c r="K10" s="64"/>
      <c r="L10" s="23"/>
      <c r="N10" s="32"/>
      <c r="AA10" s="22"/>
    </row>
    <row r="11" spans="1:27" ht="15" customHeight="1" x14ac:dyDescent="0.25">
      <c r="A11" s="63"/>
      <c r="B11" s="64"/>
      <c r="C11" s="64"/>
      <c r="D11" s="64"/>
      <c r="E11" s="64"/>
      <c r="F11" s="64"/>
      <c r="G11" s="64"/>
      <c r="H11" s="64"/>
      <c r="I11" s="64"/>
      <c r="J11" s="64"/>
      <c r="K11" s="64"/>
      <c r="L11" s="23"/>
      <c r="N11" s="72" t="s">
        <v>6</v>
      </c>
      <c r="O11" s="70"/>
      <c r="P11" s="70"/>
      <c r="Q11" s="70"/>
      <c r="S11" s="70" t="s">
        <v>7</v>
      </c>
      <c r="T11" s="70"/>
      <c r="U11" s="70"/>
      <c r="V11" s="70"/>
      <c r="X11" s="70" t="s">
        <v>16</v>
      </c>
      <c r="Y11" s="70"/>
      <c r="Z11" s="70"/>
      <c r="AA11" s="71"/>
    </row>
    <row r="12" spans="1:27" ht="15" customHeight="1" x14ac:dyDescent="0.25">
      <c r="A12" s="41" t="s">
        <v>66</v>
      </c>
      <c r="B12" s="65" t="s">
        <v>62</v>
      </c>
      <c r="C12" s="65"/>
      <c r="D12" s="65"/>
      <c r="E12" s="65"/>
      <c r="F12" s="65"/>
      <c r="G12" s="65"/>
      <c r="H12" s="65"/>
      <c r="I12" s="65"/>
      <c r="J12" s="65"/>
      <c r="K12" s="65"/>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6" t="s">
        <v>19</v>
      </c>
      <c r="F14" s="67"/>
      <c r="G14" s="68" t="s">
        <v>20</v>
      </c>
      <c r="H14" s="69"/>
      <c r="I14" s="68" t="s">
        <v>38</v>
      </c>
      <c r="J14" s="69"/>
      <c r="K14" s="31"/>
      <c r="N14" s="32"/>
      <c r="AA14" s="22"/>
    </row>
    <row r="15" spans="1:27" ht="15" customHeight="1" x14ac:dyDescent="0.25">
      <c r="C15" s="19" t="s">
        <v>27</v>
      </c>
      <c r="D15" s="21"/>
      <c r="E15" s="55" t="s">
        <v>22</v>
      </c>
      <c r="F15" s="56"/>
      <c r="G15" s="59" t="s">
        <v>28</v>
      </c>
      <c r="H15" s="60"/>
      <c r="I15" s="59" t="s">
        <v>30</v>
      </c>
      <c r="J15" s="60"/>
      <c r="K15" s="31"/>
      <c r="N15" s="32"/>
      <c r="AA15" s="22"/>
    </row>
    <row r="16" spans="1:27" ht="15" customHeight="1" thickBot="1" x14ac:dyDescent="0.3">
      <c r="C16" s="33" t="s">
        <v>21</v>
      </c>
      <c r="D16" s="34"/>
      <c r="E16" s="57"/>
      <c r="F16" s="58"/>
      <c r="G16" s="61" t="s">
        <v>29</v>
      </c>
      <c r="H16" s="62"/>
      <c r="I16" s="61" t="s">
        <v>31</v>
      </c>
      <c r="J16" s="62"/>
      <c r="K16" s="31"/>
      <c r="N16" s="32"/>
      <c r="AA16" s="22"/>
    </row>
    <row r="17" spans="2:27" ht="15" customHeight="1" x14ac:dyDescent="0.25">
      <c r="C17" s="19" t="s">
        <v>27</v>
      </c>
      <c r="D17" s="21"/>
      <c r="E17" s="55" t="s">
        <v>23</v>
      </c>
      <c r="F17" s="56"/>
      <c r="G17" s="59" t="s">
        <v>25</v>
      </c>
      <c r="H17" s="60"/>
      <c r="I17" s="59" t="s">
        <v>32</v>
      </c>
      <c r="J17" s="60"/>
      <c r="K17" s="31"/>
      <c r="N17" s="72" t="s">
        <v>11</v>
      </c>
      <c r="O17" s="70"/>
      <c r="P17" s="70"/>
      <c r="Q17" s="70"/>
      <c r="S17" s="70" t="s">
        <v>14</v>
      </c>
      <c r="T17" s="70"/>
      <c r="U17" s="70"/>
      <c r="V17" s="70"/>
      <c r="X17" s="70" t="s">
        <v>13</v>
      </c>
      <c r="Y17" s="70"/>
      <c r="Z17" s="70"/>
      <c r="AA17" s="71"/>
    </row>
    <row r="18" spans="2:27" ht="15" customHeight="1" thickBot="1" x14ac:dyDescent="0.3">
      <c r="C18" s="33" t="s">
        <v>21</v>
      </c>
      <c r="D18" s="34"/>
      <c r="E18" s="57"/>
      <c r="F18" s="58"/>
      <c r="G18" s="61" t="s">
        <v>26</v>
      </c>
      <c r="H18" s="62"/>
      <c r="I18" s="61" t="s">
        <v>33</v>
      </c>
      <c r="J18" s="62"/>
      <c r="K18" s="31"/>
      <c r="N18" s="32"/>
      <c r="AA18" s="22"/>
    </row>
    <row r="19" spans="2:27" ht="15" customHeight="1" x14ac:dyDescent="0.25">
      <c r="C19" s="19" t="s">
        <v>27</v>
      </c>
      <c r="D19" s="21"/>
      <c r="E19" s="55" t="s">
        <v>24</v>
      </c>
      <c r="F19" s="56"/>
      <c r="G19" s="59" t="s">
        <v>34</v>
      </c>
      <c r="H19" s="60"/>
      <c r="I19" s="59" t="s">
        <v>36</v>
      </c>
      <c r="J19" s="60"/>
      <c r="K19" s="31"/>
      <c r="N19" s="32"/>
      <c r="AA19" s="22"/>
    </row>
    <row r="20" spans="2:27" ht="15" customHeight="1" thickBot="1" x14ac:dyDescent="0.3">
      <c r="C20" s="33" t="s">
        <v>21</v>
      </c>
      <c r="D20" s="34"/>
      <c r="E20" s="57"/>
      <c r="F20" s="58"/>
      <c r="G20" s="61" t="s">
        <v>35</v>
      </c>
      <c r="H20" s="62"/>
      <c r="I20" s="61" t="s">
        <v>37</v>
      </c>
      <c r="J20" s="62"/>
      <c r="K20" s="31"/>
      <c r="N20" s="32"/>
      <c r="AA20" s="22"/>
    </row>
    <row r="21" spans="2:27" ht="15" customHeight="1" x14ac:dyDescent="0.25">
      <c r="C21" s="19" t="s">
        <v>27</v>
      </c>
      <c r="D21" s="21"/>
      <c r="E21" s="55" t="s">
        <v>48</v>
      </c>
      <c r="F21" s="56"/>
      <c r="G21" s="59" t="s">
        <v>51</v>
      </c>
      <c r="H21" s="60"/>
      <c r="I21" s="59" t="s">
        <v>57</v>
      </c>
      <c r="J21" s="60"/>
      <c r="K21" s="31"/>
      <c r="N21" s="32"/>
      <c r="AA21" s="22"/>
    </row>
    <row r="22" spans="2:27" ht="15" customHeight="1" thickBot="1" x14ac:dyDescent="0.3">
      <c r="C22" s="33" t="s">
        <v>21</v>
      </c>
      <c r="D22" s="34"/>
      <c r="E22" s="57"/>
      <c r="F22" s="58"/>
      <c r="G22" s="61" t="s">
        <v>52</v>
      </c>
      <c r="H22" s="62"/>
      <c r="I22" s="61" t="s">
        <v>58</v>
      </c>
      <c r="J22" s="62"/>
      <c r="N22" s="32"/>
      <c r="AA22" s="22"/>
    </row>
    <row r="23" spans="2:27" ht="15" customHeight="1" x14ac:dyDescent="0.25">
      <c r="C23" s="19" t="s">
        <v>27</v>
      </c>
      <c r="D23" s="21"/>
      <c r="E23" s="55" t="s">
        <v>49</v>
      </c>
      <c r="F23" s="56"/>
      <c r="G23" s="59" t="s">
        <v>53</v>
      </c>
      <c r="H23" s="60"/>
      <c r="I23" s="59" t="s">
        <v>59</v>
      </c>
      <c r="J23" s="60"/>
      <c r="N23" s="72" t="s">
        <v>8</v>
      </c>
      <c r="O23" s="70"/>
      <c r="P23" s="70"/>
      <c r="Q23" s="70"/>
      <c r="S23" s="70" t="s">
        <v>9</v>
      </c>
      <c r="T23" s="70"/>
      <c r="U23" s="70"/>
      <c r="V23" s="70"/>
      <c r="X23" s="70" t="s">
        <v>10</v>
      </c>
      <c r="Y23" s="70"/>
      <c r="Z23" s="70"/>
      <c r="AA23" s="71"/>
    </row>
    <row r="24" spans="2:27" ht="15" customHeight="1" thickBot="1" x14ac:dyDescent="0.3">
      <c r="C24" s="33" t="s">
        <v>21</v>
      </c>
      <c r="D24" s="34"/>
      <c r="E24" s="57"/>
      <c r="F24" s="58"/>
      <c r="G24" s="61" t="s">
        <v>54</v>
      </c>
      <c r="H24" s="62"/>
      <c r="I24" s="61" t="s">
        <v>60</v>
      </c>
      <c r="J24" s="62"/>
      <c r="N24" s="32"/>
      <c r="AA24" s="22"/>
    </row>
    <row r="25" spans="2:27" ht="15" customHeight="1" x14ac:dyDescent="0.25">
      <c r="C25" s="19" t="s">
        <v>27</v>
      </c>
      <c r="D25" s="21"/>
      <c r="E25" s="55" t="s">
        <v>50</v>
      </c>
      <c r="F25" s="56"/>
      <c r="G25" s="59" t="s">
        <v>55</v>
      </c>
      <c r="H25" s="60"/>
      <c r="I25" s="51" t="s">
        <v>69</v>
      </c>
      <c r="J25" s="52"/>
      <c r="N25" s="32"/>
      <c r="AA25" s="22"/>
    </row>
    <row r="26" spans="2:27" ht="15" customHeight="1" thickBot="1" x14ac:dyDescent="0.25">
      <c r="B26" s="20"/>
      <c r="C26" s="33" t="s">
        <v>21</v>
      </c>
      <c r="D26" s="34"/>
      <c r="E26" s="57"/>
      <c r="F26" s="58"/>
      <c r="G26" s="61" t="s">
        <v>56</v>
      </c>
      <c r="H26" s="62"/>
      <c r="I26" s="53"/>
      <c r="J26" s="54"/>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74" t="s">
        <v>61</v>
      </c>
      <c r="C29" s="74"/>
      <c r="D29" s="74"/>
      <c r="E29" s="74"/>
      <c r="F29" s="74"/>
      <c r="G29" s="74"/>
      <c r="H29" s="74"/>
      <c r="I29" s="74"/>
      <c r="J29" s="74"/>
      <c r="K29" s="74"/>
      <c r="N29" s="25"/>
      <c r="O29" s="26"/>
      <c r="P29" s="26"/>
      <c r="Q29" s="26"/>
      <c r="R29" s="26"/>
      <c r="S29" s="26"/>
      <c r="T29" s="26"/>
      <c r="U29" s="26"/>
      <c r="V29" s="26"/>
      <c r="W29" s="26"/>
      <c r="X29" s="26"/>
      <c r="Y29" s="26"/>
      <c r="Z29" s="26"/>
      <c r="AA29" s="27"/>
    </row>
    <row r="30" spans="2:27" ht="15" customHeight="1" x14ac:dyDescent="0.25">
      <c r="B30" s="74"/>
      <c r="C30" s="74"/>
      <c r="D30" s="74"/>
      <c r="E30" s="74"/>
      <c r="F30" s="74"/>
      <c r="G30" s="74"/>
      <c r="H30" s="74"/>
      <c r="I30" s="74"/>
      <c r="J30" s="74"/>
      <c r="K30" s="74"/>
    </row>
    <row r="31" spans="2:27" ht="15" customHeight="1" x14ac:dyDescent="0.25">
      <c r="B31" s="74"/>
      <c r="C31" s="74"/>
      <c r="D31" s="74"/>
      <c r="E31" s="74"/>
      <c r="F31" s="74"/>
      <c r="G31" s="74"/>
      <c r="H31" s="74"/>
      <c r="I31" s="74"/>
      <c r="J31" s="74"/>
      <c r="K31" s="74"/>
    </row>
    <row r="32" spans="2:27" ht="15" customHeight="1" x14ac:dyDescent="0.25">
      <c r="B32" s="74"/>
      <c r="C32" s="74"/>
      <c r="D32" s="74"/>
      <c r="E32" s="74"/>
      <c r="F32" s="74"/>
      <c r="G32" s="74"/>
      <c r="H32" s="74"/>
      <c r="I32" s="74"/>
      <c r="J32" s="74"/>
      <c r="K32" s="74"/>
    </row>
    <row r="33" spans="1:11" ht="15" customHeight="1" x14ac:dyDescent="0.25">
      <c r="B33" s="35"/>
      <c r="C33" s="35"/>
      <c r="D33" s="35"/>
      <c r="E33" s="35"/>
      <c r="F33" s="35"/>
      <c r="G33" s="35"/>
      <c r="H33" s="35"/>
      <c r="I33" s="35"/>
      <c r="J33" s="35"/>
      <c r="K33" s="35"/>
    </row>
    <row r="34" spans="1:11" ht="15" customHeight="1" x14ac:dyDescent="0.25">
      <c r="B34" s="35"/>
      <c r="C34" s="36" t="s">
        <v>43</v>
      </c>
      <c r="D34" s="73" t="s">
        <v>44</v>
      </c>
      <c r="E34" s="73"/>
      <c r="F34" s="73"/>
      <c r="G34" s="73"/>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4">
    <mergeCell ref="S23:V23"/>
    <mergeCell ref="N17:Q17"/>
    <mergeCell ref="G20:H20"/>
    <mergeCell ref="I20:J20"/>
    <mergeCell ref="X23:AA23"/>
    <mergeCell ref="X17:AA17"/>
    <mergeCell ref="S17:V17"/>
    <mergeCell ref="D34:G34"/>
    <mergeCell ref="N11:Q11"/>
    <mergeCell ref="G22:H22"/>
    <mergeCell ref="I22:J22"/>
    <mergeCell ref="G23:H23"/>
    <mergeCell ref="I23:J23"/>
    <mergeCell ref="G24:H24"/>
    <mergeCell ref="I24:J24"/>
    <mergeCell ref="B29:K32"/>
    <mergeCell ref="N23:Q23"/>
    <mergeCell ref="E23:F24"/>
    <mergeCell ref="G26:H26"/>
    <mergeCell ref="E25:F26"/>
    <mergeCell ref="G25:H25"/>
    <mergeCell ref="X5:AA5"/>
    <mergeCell ref="E15:F16"/>
    <mergeCell ref="G15:H15"/>
    <mergeCell ref="I15:J15"/>
    <mergeCell ref="G16:H16"/>
    <mergeCell ref="I16:J16"/>
    <mergeCell ref="B9:K9"/>
    <mergeCell ref="N5:Q5"/>
    <mergeCell ref="S5:V5"/>
    <mergeCell ref="S11:V11"/>
    <mergeCell ref="X11:AA11"/>
    <mergeCell ref="A10:A11"/>
    <mergeCell ref="B10:K11"/>
    <mergeCell ref="B12:K12"/>
    <mergeCell ref="E14:F14"/>
    <mergeCell ref="G14:H14"/>
    <mergeCell ref="I14:J14"/>
    <mergeCell ref="G1:L3"/>
    <mergeCell ref="G4:L5"/>
    <mergeCell ref="B7:K7"/>
    <mergeCell ref="B8:K8"/>
    <mergeCell ref="I25:J26"/>
    <mergeCell ref="E19:F20"/>
    <mergeCell ref="G19:H19"/>
    <mergeCell ref="I19:J19"/>
    <mergeCell ref="E17:F18"/>
    <mergeCell ref="G17:H17"/>
    <mergeCell ref="I17:J17"/>
    <mergeCell ref="G18:H18"/>
    <mergeCell ref="I18:J18"/>
    <mergeCell ref="E21:F22"/>
    <mergeCell ref="G21:H21"/>
    <mergeCell ref="I21:J21"/>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1996</v>
      </c>
      <c r="B1" s="3" t="s">
        <v>1</v>
      </c>
      <c r="C1" s="17" t="s">
        <v>15</v>
      </c>
      <c r="D1" s="15"/>
      <c r="E1" s="4"/>
    </row>
    <row r="2" spans="1:5" ht="22.15" customHeight="1" thickBot="1" x14ac:dyDescent="0.3">
      <c r="A2" s="18" t="s">
        <v>17</v>
      </c>
      <c r="B2" s="46" t="s">
        <v>67</v>
      </c>
      <c r="C2" s="6"/>
      <c r="D2" s="6"/>
      <c r="E2" s="7"/>
    </row>
    <row r="3" spans="1:5" ht="18.75" customHeight="1" thickBot="1" x14ac:dyDescent="0.3">
      <c r="A3" s="8" t="s">
        <v>0</v>
      </c>
      <c r="B3" s="9" t="s">
        <v>2</v>
      </c>
      <c r="C3" s="14" t="s">
        <v>12</v>
      </c>
      <c r="D3" s="10" t="s">
        <v>3</v>
      </c>
      <c r="E3" s="11" t="s">
        <v>4</v>
      </c>
    </row>
    <row r="4" spans="1:5" ht="18.75" customHeight="1" x14ac:dyDescent="0.25">
      <c r="A4" s="12" t="s">
        <v>70</v>
      </c>
      <c r="B4" s="12" t="s">
        <v>71</v>
      </c>
      <c r="C4" s="47" t="s">
        <v>1990</v>
      </c>
      <c r="D4" s="45">
        <v>695.75</v>
      </c>
      <c r="E4" s="13"/>
    </row>
    <row r="5" spans="1:5" ht="18.75" customHeight="1" x14ac:dyDescent="0.25">
      <c r="A5" s="12" t="s">
        <v>72</v>
      </c>
      <c r="B5" s="12" t="s">
        <v>73</v>
      </c>
      <c r="C5" s="47" t="s">
        <v>1990</v>
      </c>
      <c r="D5" s="45">
        <v>255.75</v>
      </c>
      <c r="E5" s="13"/>
    </row>
    <row r="6" spans="1:5" ht="18.75" customHeight="1" x14ac:dyDescent="0.25">
      <c r="A6" s="12" t="s">
        <v>74</v>
      </c>
      <c r="B6" s="12" t="s">
        <v>75</v>
      </c>
      <c r="C6" s="47" t="s">
        <v>1990</v>
      </c>
      <c r="D6" s="45">
        <v>695.75</v>
      </c>
      <c r="E6" s="13"/>
    </row>
    <row r="7" spans="1:5" ht="18.75" customHeight="1" x14ac:dyDescent="0.25">
      <c r="A7" s="12" t="s">
        <v>76</v>
      </c>
      <c r="B7" s="12" t="s">
        <v>77</v>
      </c>
      <c r="C7" s="47" t="s">
        <v>1990</v>
      </c>
      <c r="D7" s="45">
        <v>255.75</v>
      </c>
      <c r="E7" s="13"/>
    </row>
    <row r="8" spans="1:5" ht="18.75" customHeight="1" x14ac:dyDescent="0.25">
      <c r="A8" s="12" t="s">
        <v>78</v>
      </c>
      <c r="B8" s="12" t="s">
        <v>79</v>
      </c>
      <c r="C8" s="47" t="s">
        <v>1990</v>
      </c>
      <c r="D8" s="45">
        <v>841.5</v>
      </c>
      <c r="E8" s="13"/>
    </row>
    <row r="9" spans="1:5" ht="18.75" customHeight="1" x14ac:dyDescent="0.25">
      <c r="A9" s="12" t="s">
        <v>80</v>
      </c>
      <c r="B9" s="12" t="s">
        <v>81</v>
      </c>
      <c r="C9" s="47" t="s">
        <v>1990</v>
      </c>
      <c r="D9" s="45">
        <v>255.75</v>
      </c>
      <c r="E9" s="13"/>
    </row>
    <row r="10" spans="1:5" ht="18.75" customHeight="1" x14ac:dyDescent="0.25">
      <c r="A10" s="12" t="s">
        <v>82</v>
      </c>
      <c r="B10" s="12" t="s">
        <v>83</v>
      </c>
      <c r="C10" s="47" t="s">
        <v>1990</v>
      </c>
      <c r="D10" s="45">
        <v>68.2</v>
      </c>
      <c r="E10" s="13"/>
    </row>
    <row r="11" spans="1:5" ht="18.75" customHeight="1" x14ac:dyDescent="0.25">
      <c r="A11" s="12" t="s">
        <v>84</v>
      </c>
      <c r="B11" s="12" t="s">
        <v>85</v>
      </c>
      <c r="C11" s="47" t="s">
        <v>1990</v>
      </c>
      <c r="D11" s="45">
        <v>170.5</v>
      </c>
      <c r="E11" s="13"/>
    </row>
    <row r="12" spans="1:5" ht="18.75" customHeight="1" x14ac:dyDescent="0.25">
      <c r="A12" s="12" t="s">
        <v>86</v>
      </c>
      <c r="B12" s="12" t="s">
        <v>87</v>
      </c>
      <c r="C12" s="47" t="s">
        <v>1990</v>
      </c>
      <c r="D12" s="45">
        <v>60.661999999999999</v>
      </c>
      <c r="E12" s="13"/>
    </row>
    <row r="13" spans="1:5" ht="18.75" customHeight="1" x14ac:dyDescent="0.25">
      <c r="A13" s="12" t="s">
        <v>88</v>
      </c>
      <c r="B13" s="12" t="s">
        <v>89</v>
      </c>
      <c r="C13" s="47" t="s">
        <v>1990</v>
      </c>
      <c r="D13" s="45">
        <v>72.318399999999997</v>
      </c>
      <c r="E13" s="13"/>
    </row>
    <row r="14" spans="1:5" ht="18.75" customHeight="1" x14ac:dyDescent="0.25">
      <c r="A14" s="12" t="s">
        <v>90</v>
      </c>
      <c r="B14" s="12" t="s">
        <v>91</v>
      </c>
      <c r="C14" s="47" t="s">
        <v>1990</v>
      </c>
      <c r="D14" s="45">
        <v>78.400000000000006</v>
      </c>
      <c r="E14" s="13"/>
    </row>
    <row r="15" spans="1:5" ht="18.75" customHeight="1" x14ac:dyDescent="0.25">
      <c r="A15" s="12" t="s">
        <v>92</v>
      </c>
      <c r="B15" s="12" t="s">
        <v>93</v>
      </c>
      <c r="C15" s="47" t="s">
        <v>1990</v>
      </c>
      <c r="D15" s="45">
        <v>99.968000000000004</v>
      </c>
      <c r="E15" s="13"/>
    </row>
    <row r="16" spans="1:5" ht="18.75" customHeight="1" x14ac:dyDescent="0.25">
      <c r="A16" s="12" t="s">
        <v>94</v>
      </c>
      <c r="B16" s="12" t="s">
        <v>95</v>
      </c>
      <c r="C16" s="47" t="s">
        <v>1990</v>
      </c>
      <c r="D16" s="45">
        <v>20.832000000000001</v>
      </c>
      <c r="E16" s="13"/>
    </row>
    <row r="17" spans="1:5" ht="18.75" customHeight="1" x14ac:dyDescent="0.25">
      <c r="A17" s="12" t="s">
        <v>96</v>
      </c>
      <c r="B17" s="12" t="s">
        <v>97</v>
      </c>
      <c r="C17" s="47" t="s">
        <v>1990</v>
      </c>
      <c r="D17" s="45">
        <v>42.075000000000003</v>
      </c>
      <c r="E17" s="13"/>
    </row>
    <row r="18" spans="1:5" ht="18.75" customHeight="1" x14ac:dyDescent="0.25">
      <c r="A18" s="12" t="s">
        <v>98</v>
      </c>
      <c r="B18" s="12" t="s">
        <v>99</v>
      </c>
      <c r="C18" s="47" t="s">
        <v>1990</v>
      </c>
      <c r="D18" s="45">
        <v>140.25</v>
      </c>
      <c r="E18" s="13"/>
    </row>
    <row r="19" spans="1:5" ht="18.75" customHeight="1" x14ac:dyDescent="0.25">
      <c r="A19" s="12" t="s">
        <v>100</v>
      </c>
      <c r="B19" s="12" t="s">
        <v>101</v>
      </c>
      <c r="C19" s="47" t="s">
        <v>1990</v>
      </c>
      <c r="D19" s="45">
        <v>2342.6</v>
      </c>
      <c r="E19" s="13"/>
    </row>
    <row r="20" spans="1:5" ht="18.75" customHeight="1" x14ac:dyDescent="0.25">
      <c r="A20" s="12" t="s">
        <v>102</v>
      </c>
      <c r="B20" s="12" t="s">
        <v>103</v>
      </c>
      <c r="C20" s="47" t="s">
        <v>1990</v>
      </c>
      <c r="D20" s="45">
        <v>42.075000000000003</v>
      </c>
      <c r="E20" s="13"/>
    </row>
    <row r="21" spans="1:5" ht="18.75" customHeight="1" x14ac:dyDescent="0.25">
      <c r="A21" s="12" t="s">
        <v>104</v>
      </c>
      <c r="B21" s="12" t="s">
        <v>105</v>
      </c>
      <c r="C21" s="47" t="s">
        <v>1990</v>
      </c>
      <c r="D21" s="45">
        <v>91.168000000000006</v>
      </c>
      <c r="E21" s="13"/>
    </row>
    <row r="22" spans="1:5" ht="18.75" customHeight="1" x14ac:dyDescent="0.25">
      <c r="A22" s="12" t="s">
        <v>106</v>
      </c>
      <c r="B22" s="12" t="s">
        <v>107</v>
      </c>
      <c r="C22" s="47" t="s">
        <v>1990</v>
      </c>
      <c r="D22" s="45">
        <v>45.814999999999998</v>
      </c>
      <c r="E22" s="13"/>
    </row>
    <row r="23" spans="1:5" ht="18.75" customHeight="1" x14ac:dyDescent="0.25">
      <c r="A23" s="12" t="s">
        <v>108</v>
      </c>
      <c r="B23" s="12" t="s">
        <v>109</v>
      </c>
      <c r="C23" s="47" t="s">
        <v>1990</v>
      </c>
      <c r="D23" s="45">
        <v>45.814999999999998</v>
      </c>
      <c r="E23" s="13"/>
    </row>
    <row r="24" spans="1:5" ht="18.75" customHeight="1" x14ac:dyDescent="0.25">
      <c r="A24" s="12" t="s">
        <v>110</v>
      </c>
      <c r="B24" s="12" t="s">
        <v>111</v>
      </c>
      <c r="C24" s="47" t="s">
        <v>1990</v>
      </c>
      <c r="D24" s="45">
        <v>584.375</v>
      </c>
      <c r="E24" s="13"/>
    </row>
    <row r="25" spans="1:5" ht="18.75" customHeight="1" x14ac:dyDescent="0.25">
      <c r="A25" s="12" t="s">
        <v>112</v>
      </c>
      <c r="B25" s="12" t="s">
        <v>113</v>
      </c>
      <c r="C25" s="47" t="s">
        <v>1990</v>
      </c>
      <c r="D25" s="45">
        <v>28.798100000000002</v>
      </c>
      <c r="E25" s="13"/>
    </row>
    <row r="26" spans="1:5" ht="18.75" customHeight="1" x14ac:dyDescent="0.25">
      <c r="A26" s="12" t="s">
        <v>114</v>
      </c>
      <c r="B26" s="12" t="s">
        <v>115</v>
      </c>
      <c r="C26" s="47" t="s">
        <v>1990</v>
      </c>
      <c r="D26" s="45">
        <v>104.5</v>
      </c>
      <c r="E26" s="13"/>
    </row>
    <row r="27" spans="1:5" ht="18.75" customHeight="1" x14ac:dyDescent="0.25">
      <c r="A27" s="12" t="s">
        <v>116</v>
      </c>
      <c r="B27" s="12" t="s">
        <v>117</v>
      </c>
      <c r="C27" s="47" t="s">
        <v>1990</v>
      </c>
      <c r="D27" s="45">
        <v>96.8</v>
      </c>
      <c r="E27" s="13"/>
    </row>
    <row r="28" spans="1:5" ht="18.75" customHeight="1" x14ac:dyDescent="0.25">
      <c r="A28" s="12" t="s">
        <v>118</v>
      </c>
      <c r="B28" s="12" t="s">
        <v>119</v>
      </c>
      <c r="C28" s="47" t="s">
        <v>1990</v>
      </c>
      <c r="D28" s="45">
        <v>412.5</v>
      </c>
      <c r="E28" s="13"/>
    </row>
    <row r="29" spans="1:5" ht="18.75" customHeight="1" x14ac:dyDescent="0.25">
      <c r="A29" s="12" t="s">
        <v>120</v>
      </c>
      <c r="B29" s="12" t="s">
        <v>121</v>
      </c>
      <c r="C29" s="47" t="s">
        <v>1990</v>
      </c>
      <c r="D29" s="45">
        <v>444.4</v>
      </c>
      <c r="E29" s="13"/>
    </row>
    <row r="30" spans="1:5" ht="18.75" customHeight="1" x14ac:dyDescent="0.25">
      <c r="A30" s="12" t="s">
        <v>122</v>
      </c>
      <c r="B30" s="12" t="s">
        <v>123</v>
      </c>
      <c r="C30" s="47" t="s">
        <v>1990</v>
      </c>
      <c r="D30" s="45">
        <v>544.5</v>
      </c>
      <c r="E30" s="13"/>
    </row>
    <row r="31" spans="1:5" ht="18.75" customHeight="1" x14ac:dyDescent="0.25">
      <c r="A31" s="12" t="s">
        <v>124</v>
      </c>
      <c r="B31" s="12" t="s">
        <v>125</v>
      </c>
      <c r="C31" s="47" t="s">
        <v>1990</v>
      </c>
      <c r="D31" s="45">
        <v>191.52</v>
      </c>
      <c r="E31" s="13"/>
    </row>
    <row r="32" spans="1:5" ht="18.75" customHeight="1" x14ac:dyDescent="0.25">
      <c r="A32" s="12" t="s">
        <v>126</v>
      </c>
      <c r="B32" s="12" t="s">
        <v>127</v>
      </c>
      <c r="C32" s="47" t="s">
        <v>1990</v>
      </c>
      <c r="D32" s="45">
        <v>49.28</v>
      </c>
      <c r="E32" s="13"/>
    </row>
    <row r="33" spans="1:5" ht="18.75" customHeight="1" x14ac:dyDescent="0.25">
      <c r="A33" s="12" t="s">
        <v>128</v>
      </c>
      <c r="B33" s="12" t="s">
        <v>129</v>
      </c>
      <c r="C33" s="47" t="s">
        <v>1990</v>
      </c>
      <c r="D33" s="45">
        <v>45.988500000000002</v>
      </c>
      <c r="E33" s="13"/>
    </row>
    <row r="34" spans="1:5" ht="18.75" customHeight="1" x14ac:dyDescent="0.25">
      <c r="A34" s="12" t="s">
        <v>130</v>
      </c>
      <c r="B34" s="12" t="s">
        <v>131</v>
      </c>
      <c r="C34" s="47" t="s">
        <v>1990</v>
      </c>
      <c r="D34" s="45">
        <v>39.985500000000002</v>
      </c>
      <c r="E34" s="13"/>
    </row>
    <row r="35" spans="1:5" ht="18.75" customHeight="1" x14ac:dyDescent="0.25">
      <c r="A35" s="12" t="s">
        <v>132</v>
      </c>
      <c r="B35" s="12" t="s">
        <v>133</v>
      </c>
      <c r="C35" s="47" t="s">
        <v>1990</v>
      </c>
      <c r="D35" s="45">
        <v>41.986499999999999</v>
      </c>
      <c r="E35" s="13"/>
    </row>
    <row r="36" spans="1:5" ht="18.75" customHeight="1" x14ac:dyDescent="0.25">
      <c r="A36" s="12" t="s">
        <v>134</v>
      </c>
      <c r="B36" s="12" t="s">
        <v>135</v>
      </c>
      <c r="C36" s="47" t="s">
        <v>1990</v>
      </c>
      <c r="D36" s="45">
        <v>56.660499999999999</v>
      </c>
      <c r="E36" s="13"/>
    </row>
    <row r="37" spans="1:5" ht="18.75" customHeight="1" x14ac:dyDescent="0.25">
      <c r="A37" s="12" t="s">
        <v>136</v>
      </c>
      <c r="B37" s="12" t="s">
        <v>137</v>
      </c>
      <c r="C37" s="47" t="s">
        <v>1990</v>
      </c>
      <c r="D37" s="45">
        <v>146.74</v>
      </c>
      <c r="E37" s="13"/>
    </row>
    <row r="38" spans="1:5" ht="18.75" customHeight="1" x14ac:dyDescent="0.25">
      <c r="A38" s="12" t="s">
        <v>138</v>
      </c>
      <c r="B38" s="12" t="s">
        <v>139</v>
      </c>
      <c r="C38" s="47" t="s">
        <v>1990</v>
      </c>
      <c r="D38" s="45">
        <v>50.6</v>
      </c>
      <c r="E38" s="13"/>
    </row>
    <row r="39" spans="1:5" ht="18.75" customHeight="1" x14ac:dyDescent="0.25">
      <c r="A39" s="12" t="s">
        <v>140</v>
      </c>
      <c r="B39" s="12" t="s">
        <v>141</v>
      </c>
      <c r="C39" s="47" t="s">
        <v>1990</v>
      </c>
      <c r="D39" s="45">
        <v>79.474999999999994</v>
      </c>
      <c r="E39" s="13"/>
    </row>
    <row r="40" spans="1:5" ht="18.75" customHeight="1" x14ac:dyDescent="0.25">
      <c r="A40" s="12" t="s">
        <v>142</v>
      </c>
      <c r="B40" s="12" t="s">
        <v>143</v>
      </c>
      <c r="C40" s="47" t="s">
        <v>1990</v>
      </c>
      <c r="D40" s="45">
        <v>104.5</v>
      </c>
      <c r="E40" s="13"/>
    </row>
    <row r="41" spans="1:5" ht="18.75" customHeight="1" x14ac:dyDescent="0.25">
      <c r="A41" s="12" t="s">
        <v>144</v>
      </c>
      <c r="B41" s="12" t="s">
        <v>145</v>
      </c>
      <c r="C41" s="47" t="s">
        <v>1990</v>
      </c>
      <c r="D41" s="45">
        <v>92.686000000000007</v>
      </c>
      <c r="E41" s="13"/>
    </row>
    <row r="42" spans="1:5" ht="18.75" customHeight="1" x14ac:dyDescent="0.25">
      <c r="A42" s="12" t="s">
        <v>146</v>
      </c>
      <c r="B42" s="12" t="s">
        <v>147</v>
      </c>
      <c r="C42" s="47" t="s">
        <v>1990</v>
      </c>
      <c r="D42" s="45">
        <v>2548.5459999999998</v>
      </c>
      <c r="E42" s="13"/>
    </row>
    <row r="43" spans="1:5" ht="18.75" customHeight="1" x14ac:dyDescent="0.25">
      <c r="A43" s="12" t="s">
        <v>148</v>
      </c>
      <c r="B43" s="12" t="s">
        <v>149</v>
      </c>
      <c r="C43" s="47" t="s">
        <v>1990</v>
      </c>
      <c r="D43" s="45">
        <v>2507.0540000000001</v>
      </c>
      <c r="E43" s="13"/>
    </row>
    <row r="44" spans="1:5" ht="18.75" customHeight="1" x14ac:dyDescent="0.25">
      <c r="A44" s="12" t="s">
        <v>150</v>
      </c>
      <c r="B44" s="12" t="s">
        <v>151</v>
      </c>
      <c r="C44" s="47" t="s">
        <v>1990</v>
      </c>
      <c r="D44" s="45">
        <v>202.76300000000001</v>
      </c>
      <c r="E44" s="13"/>
    </row>
    <row r="45" spans="1:5" ht="18.75" customHeight="1" x14ac:dyDescent="0.25">
      <c r="A45" s="12" t="s">
        <v>152</v>
      </c>
      <c r="B45" s="12" t="s">
        <v>153</v>
      </c>
      <c r="C45" s="47" t="s">
        <v>1990</v>
      </c>
      <c r="D45" s="45">
        <v>92.4</v>
      </c>
      <c r="E45" s="13"/>
    </row>
    <row r="46" spans="1:5" ht="18.75" customHeight="1" x14ac:dyDescent="0.25">
      <c r="A46" s="12" t="s">
        <v>154</v>
      </c>
      <c r="B46" s="12" t="s">
        <v>155</v>
      </c>
      <c r="C46" s="47" t="s">
        <v>1990</v>
      </c>
      <c r="D46" s="45">
        <v>1097.8</v>
      </c>
      <c r="E46" s="13"/>
    </row>
    <row r="47" spans="1:5" ht="18.75" customHeight="1" x14ac:dyDescent="0.25">
      <c r="A47" s="12" t="s">
        <v>156</v>
      </c>
      <c r="B47" s="12" t="s">
        <v>157</v>
      </c>
      <c r="C47" s="47" t="s">
        <v>1990</v>
      </c>
      <c r="D47" s="45">
        <v>2445.7730000000001</v>
      </c>
      <c r="E47" s="13"/>
    </row>
    <row r="48" spans="1:5" ht="18.75" customHeight="1" x14ac:dyDescent="0.25">
      <c r="A48" s="12" t="s">
        <v>158</v>
      </c>
      <c r="B48" s="12" t="s">
        <v>159</v>
      </c>
      <c r="C48" s="47" t="s">
        <v>1990</v>
      </c>
      <c r="D48" s="45">
        <v>128.85400000000001</v>
      </c>
      <c r="E48" s="13"/>
    </row>
    <row r="49" spans="1:5" ht="18.75" customHeight="1" x14ac:dyDescent="0.25">
      <c r="A49" s="12" t="s">
        <v>160</v>
      </c>
      <c r="B49" s="12" t="s">
        <v>161</v>
      </c>
      <c r="C49" s="47" t="s">
        <v>1990</v>
      </c>
      <c r="D49" s="45">
        <v>547.12900000000002</v>
      </c>
      <c r="E49" s="13"/>
    </row>
    <row r="50" spans="1:5" ht="18.75" customHeight="1" x14ac:dyDescent="0.25">
      <c r="A50" s="12" t="s">
        <v>162</v>
      </c>
      <c r="B50" s="12" t="s">
        <v>163</v>
      </c>
      <c r="C50" s="47" t="s">
        <v>1990</v>
      </c>
      <c r="D50" s="45">
        <v>2123</v>
      </c>
      <c r="E50" s="13"/>
    </row>
    <row r="51" spans="1:5" ht="18.75" customHeight="1" x14ac:dyDescent="0.25">
      <c r="A51" s="12" t="s">
        <v>164</v>
      </c>
      <c r="B51" s="12" t="s">
        <v>165</v>
      </c>
      <c r="C51" s="47" t="s">
        <v>1990</v>
      </c>
      <c r="D51" s="45">
        <v>1637.922</v>
      </c>
      <c r="E51" s="13"/>
    </row>
    <row r="52" spans="1:5" ht="18.75" customHeight="1" x14ac:dyDescent="0.25">
      <c r="A52" s="12" t="s">
        <v>166</v>
      </c>
      <c r="B52" s="12" t="s">
        <v>167</v>
      </c>
      <c r="C52" s="47" t="s">
        <v>1990</v>
      </c>
      <c r="D52" s="45">
        <v>258.97300000000001</v>
      </c>
      <c r="E52" s="13"/>
    </row>
    <row r="53" spans="1:5" ht="18.75" customHeight="1" x14ac:dyDescent="0.25">
      <c r="A53" s="12" t="s">
        <v>168</v>
      </c>
      <c r="B53" s="12" t="s">
        <v>169</v>
      </c>
      <c r="C53" s="47" t="s">
        <v>1990</v>
      </c>
      <c r="D53" s="45">
        <v>21.152999999999999</v>
      </c>
      <c r="E53" s="13"/>
    </row>
    <row r="54" spans="1:5" ht="18.75" customHeight="1" x14ac:dyDescent="0.25">
      <c r="A54" s="12" t="s">
        <v>170</v>
      </c>
      <c r="B54" s="12" t="s">
        <v>171</v>
      </c>
      <c r="C54" s="47" t="s">
        <v>1990</v>
      </c>
      <c r="D54" s="45">
        <v>203.346</v>
      </c>
      <c r="E54" s="13"/>
    </row>
    <row r="55" spans="1:5" ht="18.75" customHeight="1" x14ac:dyDescent="0.25">
      <c r="A55" s="12" t="s">
        <v>172</v>
      </c>
      <c r="B55" s="12" t="s">
        <v>173</v>
      </c>
      <c r="C55" s="47" t="s">
        <v>1990</v>
      </c>
      <c r="D55" s="45">
        <v>66.319000000000003</v>
      </c>
      <c r="E55" s="13"/>
    </row>
    <row r="56" spans="1:5" ht="18.75" customHeight="1" x14ac:dyDescent="0.25">
      <c r="A56" s="12" t="s">
        <v>174</v>
      </c>
      <c r="B56" s="12" t="s">
        <v>175</v>
      </c>
      <c r="C56" s="47" t="s">
        <v>1990</v>
      </c>
      <c r="D56" s="45">
        <v>72.116</v>
      </c>
      <c r="E56" s="13"/>
    </row>
    <row r="57" spans="1:5" ht="18.75" customHeight="1" x14ac:dyDescent="0.25">
      <c r="A57" s="12" t="s">
        <v>176</v>
      </c>
      <c r="B57" s="12" t="s">
        <v>177</v>
      </c>
      <c r="C57" s="47" t="s">
        <v>1990</v>
      </c>
      <c r="D57" s="45">
        <v>130.94900000000001</v>
      </c>
      <c r="E57" s="13"/>
    </row>
    <row r="58" spans="1:5" ht="18.75" customHeight="1" x14ac:dyDescent="0.25">
      <c r="A58" s="12" t="s">
        <v>178</v>
      </c>
      <c r="B58" s="12" t="s">
        <v>179</v>
      </c>
      <c r="C58" s="47" t="s">
        <v>1990</v>
      </c>
      <c r="D58" s="45">
        <v>161.52500000000001</v>
      </c>
      <c r="E58" s="13"/>
    </row>
    <row r="59" spans="1:5" ht="18.75" customHeight="1" x14ac:dyDescent="0.25">
      <c r="A59" s="12" t="s">
        <v>180</v>
      </c>
      <c r="B59" s="12" t="s">
        <v>181</v>
      </c>
      <c r="C59" s="47" t="s">
        <v>1990</v>
      </c>
      <c r="D59" s="45">
        <v>244.2</v>
      </c>
      <c r="E59" s="13"/>
    </row>
    <row r="60" spans="1:5" ht="18.75" customHeight="1" x14ac:dyDescent="0.25">
      <c r="A60" s="12" t="s">
        <v>182</v>
      </c>
      <c r="B60" s="12" t="s">
        <v>183</v>
      </c>
      <c r="C60" s="47" t="s">
        <v>1990</v>
      </c>
      <c r="D60" s="45">
        <v>2460.8539999999998</v>
      </c>
      <c r="E60" s="13"/>
    </row>
    <row r="61" spans="1:5" ht="18.75" customHeight="1" x14ac:dyDescent="0.25">
      <c r="A61" s="12" t="s">
        <v>184</v>
      </c>
      <c r="B61" s="12" t="s">
        <v>185</v>
      </c>
      <c r="C61" s="47" t="s">
        <v>1990</v>
      </c>
      <c r="D61" s="45">
        <v>2553.54</v>
      </c>
      <c r="E61" s="13"/>
    </row>
    <row r="62" spans="1:5" ht="18.75" customHeight="1" x14ac:dyDescent="0.25">
      <c r="A62" s="12" t="s">
        <v>186</v>
      </c>
      <c r="B62" s="12" t="s">
        <v>187</v>
      </c>
      <c r="C62" s="47" t="s">
        <v>1990</v>
      </c>
      <c r="D62" s="45">
        <v>2398.627</v>
      </c>
      <c r="E62" s="13"/>
    </row>
    <row r="63" spans="1:5" ht="18.75" customHeight="1" x14ac:dyDescent="0.25">
      <c r="A63" s="12" t="s">
        <v>188</v>
      </c>
      <c r="B63" s="12" t="s">
        <v>189</v>
      </c>
      <c r="C63" s="47" t="s">
        <v>1990</v>
      </c>
      <c r="D63" s="45">
        <v>2491.3130000000001</v>
      </c>
      <c r="E63" s="13"/>
    </row>
    <row r="64" spans="1:5" ht="18.75" customHeight="1" x14ac:dyDescent="0.25">
      <c r="A64" s="12" t="s">
        <v>190</v>
      </c>
      <c r="B64" s="12" t="s">
        <v>191</v>
      </c>
      <c r="C64" s="47" t="s">
        <v>1990</v>
      </c>
      <c r="D64" s="45">
        <v>114.191</v>
      </c>
      <c r="E64" s="13"/>
    </row>
    <row r="65" spans="1:5" ht="18.75" customHeight="1" x14ac:dyDescent="0.25">
      <c r="A65" s="12" t="s">
        <v>192</v>
      </c>
      <c r="B65" s="12" t="s">
        <v>193</v>
      </c>
      <c r="C65" s="47" t="s">
        <v>1990</v>
      </c>
      <c r="D65" s="45">
        <v>126.797</v>
      </c>
      <c r="E65" s="13"/>
    </row>
    <row r="66" spans="1:5" ht="18.75" customHeight="1" x14ac:dyDescent="0.25">
      <c r="A66" s="12" t="s">
        <v>194</v>
      </c>
      <c r="B66" s="12" t="s">
        <v>195</v>
      </c>
      <c r="C66" s="47" t="s">
        <v>1990</v>
      </c>
      <c r="D66" s="45">
        <v>40.359000000000002</v>
      </c>
      <c r="E66" s="13"/>
    </row>
    <row r="67" spans="1:5" ht="18.75" customHeight="1" x14ac:dyDescent="0.25">
      <c r="A67" s="12" t="s">
        <v>196</v>
      </c>
      <c r="B67" s="12" t="s">
        <v>197</v>
      </c>
      <c r="C67" s="47" t="s">
        <v>1990</v>
      </c>
      <c r="D67" s="45">
        <v>41.844000000000001</v>
      </c>
      <c r="E67" s="13"/>
    </row>
    <row r="68" spans="1:5" ht="18.75" customHeight="1" x14ac:dyDescent="0.25">
      <c r="A68" s="12" t="s">
        <v>198</v>
      </c>
      <c r="B68" s="12" t="s">
        <v>199</v>
      </c>
      <c r="C68" s="47" t="s">
        <v>1990</v>
      </c>
      <c r="D68" s="45">
        <v>429</v>
      </c>
      <c r="E68" s="13"/>
    </row>
    <row r="69" spans="1:5" ht="18.75" customHeight="1" x14ac:dyDescent="0.25">
      <c r="A69" s="12" t="s">
        <v>200</v>
      </c>
      <c r="B69" s="12" t="s">
        <v>201</v>
      </c>
      <c r="C69" s="47" t="s">
        <v>1990</v>
      </c>
      <c r="D69" s="45">
        <v>36.318600000000004</v>
      </c>
      <c r="E69" s="13"/>
    </row>
    <row r="70" spans="1:5" ht="18.75" customHeight="1" x14ac:dyDescent="0.25">
      <c r="A70" s="12" t="s">
        <v>202</v>
      </c>
      <c r="B70" s="12" t="s">
        <v>203</v>
      </c>
      <c r="C70" s="47" t="s">
        <v>1990</v>
      </c>
      <c r="D70" s="45">
        <v>675.67499999999995</v>
      </c>
      <c r="E70" s="13"/>
    </row>
    <row r="71" spans="1:5" ht="18.75" customHeight="1" x14ac:dyDescent="0.25">
      <c r="A71" s="12" t="s">
        <v>204</v>
      </c>
      <c r="B71" s="12" t="s">
        <v>205</v>
      </c>
      <c r="C71" s="47" t="s">
        <v>1990</v>
      </c>
      <c r="D71" s="45">
        <v>172.00550000000001</v>
      </c>
      <c r="E71" s="13"/>
    </row>
    <row r="72" spans="1:5" ht="18.75" customHeight="1" x14ac:dyDescent="0.25">
      <c r="A72" s="12" t="s">
        <v>206</v>
      </c>
      <c r="B72" s="12" t="s">
        <v>207</v>
      </c>
      <c r="C72" s="47" t="s">
        <v>1990</v>
      </c>
      <c r="D72" s="45">
        <v>79.879000000000005</v>
      </c>
      <c r="E72" s="13"/>
    </row>
    <row r="73" spans="1:5" ht="18.75" customHeight="1" x14ac:dyDescent="0.25">
      <c r="A73" s="12" t="s">
        <v>208</v>
      </c>
      <c r="B73" s="12" t="s">
        <v>209</v>
      </c>
      <c r="C73" s="47" t="s">
        <v>1990</v>
      </c>
      <c r="D73" s="45">
        <v>929.77499999999998</v>
      </c>
      <c r="E73" s="13"/>
    </row>
    <row r="74" spans="1:5" ht="18.75" customHeight="1" x14ac:dyDescent="0.25">
      <c r="A74" s="12" t="s">
        <v>210</v>
      </c>
      <c r="B74" s="12" t="s">
        <v>211</v>
      </c>
      <c r="C74" s="47" t="s">
        <v>1990</v>
      </c>
      <c r="D74" s="45">
        <v>493.32839999999999</v>
      </c>
      <c r="E74" s="13"/>
    </row>
    <row r="75" spans="1:5" ht="18.75" customHeight="1" x14ac:dyDescent="0.25">
      <c r="A75" s="12" t="s">
        <v>212</v>
      </c>
      <c r="B75" s="12" t="s">
        <v>213</v>
      </c>
      <c r="C75" s="47" t="s">
        <v>1990</v>
      </c>
      <c r="D75" s="45">
        <v>201.465</v>
      </c>
      <c r="E75" s="13"/>
    </row>
    <row r="76" spans="1:5" ht="18.75" customHeight="1" x14ac:dyDescent="0.25">
      <c r="A76" s="12" t="s">
        <v>214</v>
      </c>
      <c r="B76" s="12" t="s">
        <v>215</v>
      </c>
      <c r="C76" s="47" t="s">
        <v>1990</v>
      </c>
      <c r="D76" s="45">
        <v>69.3</v>
      </c>
      <c r="E76" s="13"/>
    </row>
    <row r="77" spans="1:5" ht="18.75" customHeight="1" x14ac:dyDescent="0.25">
      <c r="A77" s="12" t="s">
        <v>216</v>
      </c>
      <c r="B77" s="12" t="s">
        <v>217</v>
      </c>
      <c r="C77" s="47" t="s">
        <v>1990</v>
      </c>
      <c r="D77" s="45">
        <v>1023</v>
      </c>
      <c r="E77" s="13"/>
    </row>
    <row r="78" spans="1:5" ht="18.75" customHeight="1" x14ac:dyDescent="0.25">
      <c r="A78" s="12" t="s">
        <v>218</v>
      </c>
      <c r="B78" s="12" t="s">
        <v>219</v>
      </c>
      <c r="C78" s="47" t="s">
        <v>1990</v>
      </c>
      <c r="D78" s="45">
        <v>981.15</v>
      </c>
      <c r="E78" s="13"/>
    </row>
    <row r="79" spans="1:5" ht="18.75" customHeight="1" x14ac:dyDescent="0.25">
      <c r="A79" s="12" t="s">
        <v>220</v>
      </c>
      <c r="B79" s="12" t="s">
        <v>221</v>
      </c>
      <c r="C79" s="47" t="s">
        <v>1990</v>
      </c>
      <c r="D79" s="45">
        <v>9.0749999999999993</v>
      </c>
      <c r="E79" s="13"/>
    </row>
    <row r="80" spans="1:5" ht="18.75" customHeight="1" x14ac:dyDescent="0.25">
      <c r="A80" s="12" t="s">
        <v>222</v>
      </c>
      <c r="B80" s="12" t="s">
        <v>223</v>
      </c>
      <c r="C80" s="47" t="s">
        <v>1990</v>
      </c>
      <c r="D80" s="45">
        <v>117.7</v>
      </c>
      <c r="E80" s="13"/>
    </row>
    <row r="81" spans="1:5" ht="18.75" customHeight="1" x14ac:dyDescent="0.25">
      <c r="A81" s="12" t="s">
        <v>224</v>
      </c>
      <c r="B81" s="12" t="s">
        <v>225</v>
      </c>
      <c r="C81" s="47" t="s">
        <v>1990</v>
      </c>
      <c r="D81" s="45">
        <v>1369.5</v>
      </c>
      <c r="E81" s="13"/>
    </row>
    <row r="82" spans="1:5" ht="18.75" customHeight="1" x14ac:dyDescent="0.25">
      <c r="A82" s="12" t="s">
        <v>226</v>
      </c>
      <c r="B82" s="12" t="s">
        <v>227</v>
      </c>
      <c r="C82" s="47" t="s">
        <v>1990</v>
      </c>
      <c r="D82" s="45">
        <v>148.5</v>
      </c>
      <c r="E82" s="13"/>
    </row>
    <row r="83" spans="1:5" ht="18.75" customHeight="1" x14ac:dyDescent="0.25">
      <c r="A83" s="12" t="s">
        <v>228</v>
      </c>
      <c r="B83" s="12" t="s">
        <v>229</v>
      </c>
      <c r="C83" s="47" t="s">
        <v>1990</v>
      </c>
      <c r="D83" s="45">
        <v>50.973999999999997</v>
      </c>
      <c r="E83" s="13"/>
    </row>
    <row r="84" spans="1:5" ht="18.75" customHeight="1" x14ac:dyDescent="0.25">
      <c r="A84" s="12" t="s">
        <v>230</v>
      </c>
      <c r="B84" s="12" t="s">
        <v>231</v>
      </c>
      <c r="C84" s="47" t="s">
        <v>1990</v>
      </c>
      <c r="D84" s="45">
        <v>137.5</v>
      </c>
      <c r="E84" s="13"/>
    </row>
    <row r="85" spans="1:5" ht="18.75" customHeight="1" x14ac:dyDescent="0.25">
      <c r="A85" s="12" t="s">
        <v>232</v>
      </c>
      <c r="B85" s="12" t="s">
        <v>233</v>
      </c>
      <c r="C85" s="47" t="s">
        <v>1990</v>
      </c>
      <c r="D85" s="45">
        <v>32.235399999999998</v>
      </c>
      <c r="E85" s="13"/>
    </row>
    <row r="86" spans="1:5" ht="18.75" customHeight="1" x14ac:dyDescent="0.25">
      <c r="A86" s="12" t="s">
        <v>234</v>
      </c>
      <c r="B86" s="12" t="s">
        <v>235</v>
      </c>
      <c r="C86" s="47" t="s">
        <v>1990</v>
      </c>
      <c r="D86" s="45">
        <v>40.700000000000003</v>
      </c>
      <c r="E86" s="13"/>
    </row>
    <row r="87" spans="1:5" ht="18.75" customHeight="1" x14ac:dyDescent="0.25">
      <c r="A87" s="12" t="s">
        <v>236</v>
      </c>
      <c r="B87" s="12" t="s">
        <v>237</v>
      </c>
      <c r="C87" s="47" t="s">
        <v>1990</v>
      </c>
      <c r="D87" s="45">
        <v>32.229999999999997</v>
      </c>
      <c r="E87" s="13"/>
    </row>
    <row r="88" spans="1:5" ht="18.75" customHeight="1" x14ac:dyDescent="0.25">
      <c r="A88" s="12" t="s">
        <v>238</v>
      </c>
      <c r="B88" s="12" t="s">
        <v>239</v>
      </c>
      <c r="C88" s="47" t="s">
        <v>1990</v>
      </c>
      <c r="D88" s="45">
        <v>82.786000000000001</v>
      </c>
      <c r="E88" s="13"/>
    </row>
    <row r="89" spans="1:5" ht="18.75" customHeight="1" x14ac:dyDescent="0.25">
      <c r="A89" s="12" t="s">
        <v>240</v>
      </c>
      <c r="B89" s="12" t="s">
        <v>241</v>
      </c>
      <c r="C89" s="47" t="s">
        <v>1990</v>
      </c>
      <c r="D89" s="45">
        <v>173.536</v>
      </c>
      <c r="E89" s="13"/>
    </row>
    <row r="90" spans="1:5" ht="18.75" customHeight="1" x14ac:dyDescent="0.25">
      <c r="A90" s="12" t="s">
        <v>242</v>
      </c>
      <c r="B90" s="12" t="s">
        <v>243</v>
      </c>
      <c r="C90" s="47" t="s">
        <v>1990</v>
      </c>
      <c r="D90" s="45">
        <v>221.56950000000001</v>
      </c>
      <c r="E90" s="13"/>
    </row>
    <row r="91" spans="1:5" ht="18.75" customHeight="1" x14ac:dyDescent="0.25">
      <c r="A91" s="12" t="s">
        <v>244</v>
      </c>
      <c r="B91" s="12" t="s">
        <v>245</v>
      </c>
      <c r="C91" s="47" t="s">
        <v>1990</v>
      </c>
      <c r="D91" s="45">
        <v>242</v>
      </c>
      <c r="E91" s="13"/>
    </row>
    <row r="92" spans="1:5" ht="18.75" customHeight="1" x14ac:dyDescent="0.25">
      <c r="A92" s="12" t="s">
        <v>246</v>
      </c>
      <c r="B92" s="12" t="s">
        <v>247</v>
      </c>
      <c r="C92" s="47" t="s">
        <v>1990</v>
      </c>
      <c r="D92" s="45">
        <v>106.876</v>
      </c>
      <c r="E92" s="13"/>
    </row>
    <row r="93" spans="1:5" ht="18.75" customHeight="1" x14ac:dyDescent="0.25">
      <c r="A93" s="12" t="s">
        <v>248</v>
      </c>
      <c r="B93" s="12" t="s">
        <v>249</v>
      </c>
      <c r="C93" s="47" t="s">
        <v>1990</v>
      </c>
      <c r="D93" s="45">
        <v>32.235399999999998</v>
      </c>
      <c r="E93" s="13"/>
    </row>
    <row r="94" spans="1:5" ht="18.75" customHeight="1" x14ac:dyDescent="0.25">
      <c r="A94" s="12" t="s">
        <v>250</v>
      </c>
      <c r="B94" s="12" t="s">
        <v>251</v>
      </c>
      <c r="C94" s="47" t="s">
        <v>1990</v>
      </c>
      <c r="D94" s="45">
        <v>82.781700000000001</v>
      </c>
      <c r="E94" s="13"/>
    </row>
    <row r="95" spans="1:5" ht="18.75" customHeight="1" x14ac:dyDescent="0.25">
      <c r="A95" s="12" t="s">
        <v>252</v>
      </c>
      <c r="B95" s="12" t="s">
        <v>253</v>
      </c>
      <c r="C95" s="47" t="s">
        <v>1990</v>
      </c>
      <c r="D95" s="45">
        <v>183.6</v>
      </c>
      <c r="E95" s="13"/>
    </row>
    <row r="96" spans="1:5" ht="18.75" customHeight="1" x14ac:dyDescent="0.25">
      <c r="A96" s="12" t="s">
        <v>254</v>
      </c>
      <c r="B96" s="12" t="s">
        <v>255</v>
      </c>
      <c r="C96" s="47" t="s">
        <v>1990</v>
      </c>
      <c r="D96" s="45">
        <v>511.29880000000003</v>
      </c>
      <c r="E96" s="13"/>
    </row>
    <row r="97" spans="1:5" ht="18.75" customHeight="1" x14ac:dyDescent="0.25">
      <c r="A97" s="12" t="s">
        <v>256</v>
      </c>
      <c r="B97" s="12" t="s">
        <v>257</v>
      </c>
      <c r="C97" s="47" t="s">
        <v>1990</v>
      </c>
      <c r="D97" s="45">
        <v>68.353999999999999</v>
      </c>
      <c r="E97" s="13"/>
    </row>
    <row r="98" spans="1:5" ht="18.75" customHeight="1" x14ac:dyDescent="0.25">
      <c r="A98" s="12" t="s">
        <v>258</v>
      </c>
      <c r="B98" s="12" t="s">
        <v>259</v>
      </c>
      <c r="C98" s="47" t="s">
        <v>1990</v>
      </c>
      <c r="D98" s="45">
        <v>951.5</v>
      </c>
      <c r="E98" s="13"/>
    </row>
    <row r="99" spans="1:5" ht="18.75" customHeight="1" x14ac:dyDescent="0.25">
      <c r="A99" s="12" t="s">
        <v>260</v>
      </c>
      <c r="B99" s="12" t="s">
        <v>261</v>
      </c>
      <c r="C99" s="47" t="s">
        <v>1990</v>
      </c>
      <c r="D99" s="45">
        <v>1001</v>
      </c>
      <c r="E99" s="13"/>
    </row>
    <row r="100" spans="1:5" ht="18.75" customHeight="1" x14ac:dyDescent="0.25">
      <c r="A100" s="12" t="s">
        <v>262</v>
      </c>
      <c r="B100" s="12" t="s">
        <v>263</v>
      </c>
      <c r="C100" s="47" t="s">
        <v>1990</v>
      </c>
      <c r="D100" s="45">
        <v>1018.35</v>
      </c>
      <c r="E100" s="13"/>
    </row>
    <row r="101" spans="1:5" ht="18.75" customHeight="1" x14ac:dyDescent="0.25">
      <c r="A101" s="12" t="s">
        <v>264</v>
      </c>
      <c r="B101" s="12" t="s">
        <v>265</v>
      </c>
      <c r="C101" s="47" t="s">
        <v>1990</v>
      </c>
      <c r="D101" s="45">
        <v>1089.5250000000001</v>
      </c>
      <c r="E101" s="13"/>
    </row>
    <row r="102" spans="1:5" ht="18.75" customHeight="1" x14ac:dyDescent="0.25">
      <c r="A102" s="12" t="s">
        <v>266</v>
      </c>
      <c r="B102" s="12" t="s">
        <v>267</v>
      </c>
      <c r="C102" s="47" t="s">
        <v>1990</v>
      </c>
      <c r="D102" s="45">
        <v>30.8537</v>
      </c>
      <c r="E102" s="13"/>
    </row>
    <row r="103" spans="1:5" ht="18.75" customHeight="1" x14ac:dyDescent="0.25">
      <c r="A103" s="12" t="s">
        <v>268</v>
      </c>
      <c r="B103" s="12" t="s">
        <v>269</v>
      </c>
      <c r="C103" s="47" t="s">
        <v>1990</v>
      </c>
      <c r="D103" s="45">
        <v>32.835000000000001</v>
      </c>
      <c r="E103" s="13"/>
    </row>
    <row r="104" spans="1:5" ht="18.75" customHeight="1" x14ac:dyDescent="0.25">
      <c r="A104" s="12" t="s">
        <v>270</v>
      </c>
      <c r="B104" s="12" t="s">
        <v>271</v>
      </c>
      <c r="C104" s="47" t="s">
        <v>1990</v>
      </c>
      <c r="D104" s="45">
        <v>34.165999999999997</v>
      </c>
      <c r="E104" s="13"/>
    </row>
    <row r="105" spans="1:5" ht="18.75" customHeight="1" x14ac:dyDescent="0.25">
      <c r="A105" s="12" t="s">
        <v>272</v>
      </c>
      <c r="B105" s="12" t="s">
        <v>273</v>
      </c>
      <c r="C105" s="47" t="s">
        <v>1990</v>
      </c>
      <c r="D105" s="45">
        <v>237.43799999999999</v>
      </c>
      <c r="E105" s="13"/>
    </row>
    <row r="106" spans="1:5" ht="18.75" customHeight="1" x14ac:dyDescent="0.25">
      <c r="A106" s="12" t="s">
        <v>274</v>
      </c>
      <c r="B106" s="12" t="s">
        <v>275</v>
      </c>
      <c r="C106" s="47" t="s">
        <v>1990</v>
      </c>
      <c r="D106" s="45">
        <v>41.414999999999999</v>
      </c>
      <c r="E106" s="13"/>
    </row>
    <row r="107" spans="1:5" ht="18.75" customHeight="1" x14ac:dyDescent="0.25">
      <c r="A107" s="12" t="s">
        <v>276</v>
      </c>
      <c r="B107" s="12" t="s">
        <v>277</v>
      </c>
      <c r="C107" s="47" t="s">
        <v>1990</v>
      </c>
      <c r="D107" s="45">
        <v>48.3001</v>
      </c>
      <c r="E107" s="13"/>
    </row>
    <row r="108" spans="1:5" ht="18.75" customHeight="1" x14ac:dyDescent="0.25">
      <c r="A108" s="12" t="s">
        <v>278</v>
      </c>
      <c r="B108" s="12" t="s">
        <v>279</v>
      </c>
      <c r="C108" s="47" t="s">
        <v>1990</v>
      </c>
      <c r="D108" s="45">
        <v>80.369200000000006</v>
      </c>
      <c r="E108" s="13"/>
    </row>
    <row r="109" spans="1:5" ht="18.75" customHeight="1" x14ac:dyDescent="0.25">
      <c r="A109" s="12" t="s">
        <v>280</v>
      </c>
      <c r="B109" s="12" t="s">
        <v>281</v>
      </c>
      <c r="C109" s="47" t="s">
        <v>1990</v>
      </c>
      <c r="D109" s="45">
        <v>22.803000000000001</v>
      </c>
      <c r="E109" s="13"/>
    </row>
    <row r="110" spans="1:5" ht="18.75" customHeight="1" x14ac:dyDescent="0.25">
      <c r="A110" s="12" t="s">
        <v>282</v>
      </c>
      <c r="B110" s="12" t="s">
        <v>283</v>
      </c>
      <c r="C110" s="47" t="s">
        <v>1990</v>
      </c>
      <c r="D110" s="45">
        <v>60.3658</v>
      </c>
      <c r="E110" s="13"/>
    </row>
    <row r="111" spans="1:5" ht="18.75" customHeight="1" x14ac:dyDescent="0.25">
      <c r="A111" s="12" t="s">
        <v>284</v>
      </c>
      <c r="B111" s="12" t="s">
        <v>285</v>
      </c>
      <c r="C111" s="47" t="s">
        <v>1990</v>
      </c>
      <c r="D111" s="45">
        <v>60.368000000000002</v>
      </c>
      <c r="E111" s="13"/>
    </row>
    <row r="112" spans="1:5" ht="18.75" customHeight="1" x14ac:dyDescent="0.25">
      <c r="A112" s="12" t="s">
        <v>286</v>
      </c>
      <c r="B112" s="12" t="s">
        <v>287</v>
      </c>
      <c r="C112" s="47" t="s">
        <v>1990</v>
      </c>
      <c r="D112" s="45">
        <v>1114.7619999999999</v>
      </c>
      <c r="E112" s="13"/>
    </row>
    <row r="113" spans="1:5" ht="18.75" customHeight="1" x14ac:dyDescent="0.25">
      <c r="A113" s="12" t="s">
        <v>288</v>
      </c>
      <c r="B113" s="12" t="s">
        <v>289</v>
      </c>
      <c r="C113" s="47" t="s">
        <v>1990</v>
      </c>
      <c r="D113" s="45">
        <v>60.5</v>
      </c>
      <c r="E113" s="13"/>
    </row>
    <row r="114" spans="1:5" ht="18.75" customHeight="1" x14ac:dyDescent="0.25">
      <c r="A114" s="12" t="s">
        <v>290</v>
      </c>
      <c r="B114" s="12" t="s">
        <v>291</v>
      </c>
      <c r="C114" s="47" t="s">
        <v>1990</v>
      </c>
      <c r="D114" s="45">
        <v>59.0244</v>
      </c>
      <c r="E114" s="13"/>
    </row>
    <row r="115" spans="1:5" ht="18.75" customHeight="1" x14ac:dyDescent="0.25">
      <c r="A115" s="12" t="s">
        <v>292</v>
      </c>
      <c r="B115" s="12" t="s">
        <v>293</v>
      </c>
      <c r="C115" s="47" t="s">
        <v>1990</v>
      </c>
      <c r="D115" s="45">
        <v>22.803000000000001</v>
      </c>
      <c r="E115" s="13"/>
    </row>
    <row r="116" spans="1:5" ht="18.75" customHeight="1" x14ac:dyDescent="0.25">
      <c r="A116" s="12" t="s">
        <v>294</v>
      </c>
      <c r="B116" s="12" t="s">
        <v>295</v>
      </c>
      <c r="C116" s="47" t="s">
        <v>1990</v>
      </c>
      <c r="D116" s="45">
        <v>280.5</v>
      </c>
      <c r="E116" s="13"/>
    </row>
    <row r="117" spans="1:5" ht="18.75" customHeight="1" x14ac:dyDescent="0.25">
      <c r="A117" s="12" t="s">
        <v>296</v>
      </c>
      <c r="B117" s="12" t="s">
        <v>297</v>
      </c>
      <c r="C117" s="47" t="s">
        <v>1990</v>
      </c>
      <c r="D117" s="45">
        <v>143</v>
      </c>
      <c r="E117" s="13"/>
    </row>
    <row r="118" spans="1:5" ht="18.75" customHeight="1" x14ac:dyDescent="0.25">
      <c r="A118" s="12" t="s">
        <v>298</v>
      </c>
      <c r="B118" s="12" t="s">
        <v>299</v>
      </c>
      <c r="C118" s="47" t="s">
        <v>1990</v>
      </c>
      <c r="D118" s="45">
        <v>57.683999999999997</v>
      </c>
      <c r="E118" s="13"/>
    </row>
    <row r="119" spans="1:5" ht="18.75" customHeight="1" x14ac:dyDescent="0.25">
      <c r="A119" s="12" t="s">
        <v>300</v>
      </c>
      <c r="B119" s="12" t="s">
        <v>301</v>
      </c>
      <c r="C119" s="47" t="s">
        <v>1990</v>
      </c>
      <c r="D119" s="45">
        <v>88</v>
      </c>
      <c r="E119" s="13"/>
    </row>
    <row r="120" spans="1:5" ht="18.75" customHeight="1" x14ac:dyDescent="0.25">
      <c r="A120" s="12" t="s">
        <v>302</v>
      </c>
      <c r="B120" s="12" t="s">
        <v>303</v>
      </c>
      <c r="C120" s="47" t="s">
        <v>1990</v>
      </c>
      <c r="D120" s="45">
        <v>30.855</v>
      </c>
      <c r="E120" s="13"/>
    </row>
    <row r="121" spans="1:5" ht="18.75" customHeight="1" x14ac:dyDescent="0.25">
      <c r="A121" s="12" t="s">
        <v>304</v>
      </c>
      <c r="B121" s="12" t="s">
        <v>305</v>
      </c>
      <c r="C121" s="47" t="s">
        <v>1990</v>
      </c>
      <c r="D121" s="45">
        <v>100.6097</v>
      </c>
      <c r="E121" s="13"/>
    </row>
    <row r="122" spans="1:5" ht="18.75" customHeight="1" x14ac:dyDescent="0.25">
      <c r="A122" s="12" t="s">
        <v>306</v>
      </c>
      <c r="B122" s="12" t="s">
        <v>307</v>
      </c>
      <c r="C122" s="47" t="s">
        <v>1990</v>
      </c>
      <c r="D122" s="45">
        <v>1114.7561000000001</v>
      </c>
      <c r="E122" s="13"/>
    </row>
    <row r="123" spans="1:5" ht="18.75" customHeight="1" x14ac:dyDescent="0.25">
      <c r="A123" s="12" t="s">
        <v>308</v>
      </c>
      <c r="B123" s="12" t="s">
        <v>309</v>
      </c>
      <c r="C123" s="47" t="s">
        <v>1990</v>
      </c>
      <c r="D123" s="45">
        <v>348.77699999999999</v>
      </c>
      <c r="E123" s="13"/>
    </row>
    <row r="124" spans="1:5" ht="18.75" customHeight="1" x14ac:dyDescent="0.25">
      <c r="A124" s="12" t="s">
        <v>310</v>
      </c>
      <c r="B124" s="12" t="s">
        <v>311</v>
      </c>
      <c r="C124" s="47" t="s">
        <v>1990</v>
      </c>
      <c r="D124" s="45">
        <v>44.268300000000004</v>
      </c>
      <c r="E124" s="13"/>
    </row>
    <row r="125" spans="1:5" ht="18.75" customHeight="1" x14ac:dyDescent="0.25">
      <c r="A125" s="12" t="s">
        <v>312</v>
      </c>
      <c r="B125" s="12" t="s">
        <v>313</v>
      </c>
      <c r="C125" s="47" t="s">
        <v>1990</v>
      </c>
      <c r="D125" s="45">
        <v>968</v>
      </c>
      <c r="E125" s="13"/>
    </row>
    <row r="126" spans="1:5" ht="18.75" customHeight="1" x14ac:dyDescent="0.25">
      <c r="A126" s="12" t="s">
        <v>314</v>
      </c>
      <c r="B126" s="12" t="s">
        <v>315</v>
      </c>
      <c r="C126" s="47" t="s">
        <v>1990</v>
      </c>
      <c r="D126" s="45">
        <v>32.835000000000001</v>
      </c>
      <c r="E126" s="13"/>
    </row>
    <row r="127" spans="1:5" ht="18.75" customHeight="1" x14ac:dyDescent="0.25">
      <c r="A127" s="12" t="s">
        <v>316</v>
      </c>
      <c r="B127" s="12" t="s">
        <v>317</v>
      </c>
      <c r="C127" s="47" t="s">
        <v>1990</v>
      </c>
      <c r="D127" s="45">
        <v>51.645000000000003</v>
      </c>
      <c r="E127" s="13"/>
    </row>
    <row r="128" spans="1:5" ht="18.75" customHeight="1" x14ac:dyDescent="0.25">
      <c r="A128" s="12" t="s">
        <v>318</v>
      </c>
      <c r="B128" s="12" t="s">
        <v>319</v>
      </c>
      <c r="C128" s="47" t="s">
        <v>1990</v>
      </c>
      <c r="D128" s="45">
        <v>161</v>
      </c>
      <c r="E128" s="13"/>
    </row>
    <row r="129" spans="1:5" ht="18.75" customHeight="1" x14ac:dyDescent="0.25">
      <c r="A129" s="12" t="s">
        <v>320</v>
      </c>
      <c r="B129" s="12" t="s">
        <v>321</v>
      </c>
      <c r="C129" s="47" t="s">
        <v>1990</v>
      </c>
      <c r="D129" s="45">
        <v>71.5</v>
      </c>
      <c r="E129" s="13"/>
    </row>
    <row r="130" spans="1:5" ht="18.75" customHeight="1" x14ac:dyDescent="0.25">
      <c r="A130" s="12" t="s">
        <v>322</v>
      </c>
      <c r="B130" s="12" t="s">
        <v>323</v>
      </c>
      <c r="C130" s="47" t="s">
        <v>1990</v>
      </c>
      <c r="D130" s="45">
        <v>88</v>
      </c>
      <c r="E130" s="13"/>
    </row>
    <row r="131" spans="1:5" ht="18.75" customHeight="1" x14ac:dyDescent="0.25">
      <c r="A131" s="12" t="s">
        <v>324</v>
      </c>
      <c r="B131" s="12" t="s">
        <v>325</v>
      </c>
      <c r="C131" s="47" t="s">
        <v>1990</v>
      </c>
      <c r="D131" s="45">
        <v>1249.3586</v>
      </c>
      <c r="E131" s="13"/>
    </row>
    <row r="132" spans="1:5" ht="18.75" customHeight="1" x14ac:dyDescent="0.25">
      <c r="A132" s="12" t="s">
        <v>326</v>
      </c>
      <c r="B132" s="12" t="s">
        <v>327</v>
      </c>
      <c r="C132" s="47" t="s">
        <v>1990</v>
      </c>
      <c r="D132" s="45">
        <v>111.1</v>
      </c>
      <c r="E132" s="13"/>
    </row>
    <row r="133" spans="1:5" ht="18.75" customHeight="1" x14ac:dyDescent="0.25">
      <c r="A133" s="12" t="s">
        <v>328</v>
      </c>
      <c r="B133" s="12" t="s">
        <v>329</v>
      </c>
      <c r="C133" s="47" t="s">
        <v>1990</v>
      </c>
      <c r="D133" s="45">
        <v>52.509</v>
      </c>
      <c r="E133" s="13"/>
    </row>
    <row r="134" spans="1:5" ht="18.75" customHeight="1" x14ac:dyDescent="0.25">
      <c r="A134" s="12" t="s">
        <v>330</v>
      </c>
      <c r="B134" s="12" t="s">
        <v>331</v>
      </c>
      <c r="C134" s="47" t="s">
        <v>1990</v>
      </c>
      <c r="D134" s="45">
        <v>58.52</v>
      </c>
      <c r="E134" s="13"/>
    </row>
    <row r="135" spans="1:5" ht="18.75" customHeight="1" x14ac:dyDescent="0.25">
      <c r="A135" s="12" t="s">
        <v>332</v>
      </c>
      <c r="B135" s="12" t="s">
        <v>333</v>
      </c>
      <c r="C135" s="47" t="s">
        <v>1990</v>
      </c>
      <c r="D135" s="45">
        <v>117.194</v>
      </c>
      <c r="E135" s="13"/>
    </row>
    <row r="136" spans="1:5" ht="18.75" customHeight="1" x14ac:dyDescent="0.25">
      <c r="A136" s="12" t="s">
        <v>334</v>
      </c>
      <c r="B136" s="12" t="s">
        <v>335</v>
      </c>
      <c r="C136" s="47" t="s">
        <v>1990</v>
      </c>
      <c r="D136" s="45">
        <v>205.2</v>
      </c>
      <c r="E136" s="13"/>
    </row>
    <row r="137" spans="1:5" ht="18.75" customHeight="1" x14ac:dyDescent="0.25">
      <c r="A137" s="12" t="s">
        <v>336</v>
      </c>
      <c r="B137" s="12" t="s">
        <v>337</v>
      </c>
      <c r="C137" s="47" t="s">
        <v>1990</v>
      </c>
      <c r="D137" s="45">
        <v>55.2</v>
      </c>
      <c r="E137" s="13"/>
    </row>
    <row r="138" spans="1:5" ht="18.75" customHeight="1" x14ac:dyDescent="0.25">
      <c r="A138" s="12" t="s">
        <v>338</v>
      </c>
      <c r="B138" s="12" t="s">
        <v>339</v>
      </c>
      <c r="C138" s="47" t="s">
        <v>1990</v>
      </c>
      <c r="D138" s="45">
        <v>93.09</v>
      </c>
      <c r="E138" s="13"/>
    </row>
    <row r="139" spans="1:5" ht="18.75" customHeight="1" x14ac:dyDescent="0.25">
      <c r="A139" s="12" t="s">
        <v>340</v>
      </c>
      <c r="B139" s="12" t="s">
        <v>341</v>
      </c>
      <c r="C139" s="47" t="s">
        <v>1990</v>
      </c>
      <c r="D139" s="45">
        <v>100.6097</v>
      </c>
      <c r="E139" s="13"/>
    </row>
    <row r="140" spans="1:5" ht="18.75" customHeight="1" x14ac:dyDescent="0.25">
      <c r="A140" s="12" t="s">
        <v>342</v>
      </c>
      <c r="B140" s="12" t="s">
        <v>343</v>
      </c>
      <c r="C140" s="47" t="s">
        <v>1990</v>
      </c>
      <c r="D140" s="45">
        <v>280.5</v>
      </c>
      <c r="E140" s="13"/>
    </row>
    <row r="141" spans="1:5" ht="18.75" customHeight="1" x14ac:dyDescent="0.25">
      <c r="A141" s="12" t="s">
        <v>344</v>
      </c>
      <c r="B141" s="12" t="s">
        <v>345</v>
      </c>
      <c r="C141" s="47" t="s">
        <v>1990</v>
      </c>
      <c r="D141" s="45">
        <v>1195.249</v>
      </c>
      <c r="E141" s="13"/>
    </row>
    <row r="142" spans="1:5" ht="18.75" customHeight="1" x14ac:dyDescent="0.25">
      <c r="A142" s="12" t="s">
        <v>346</v>
      </c>
      <c r="B142" s="12" t="s">
        <v>347</v>
      </c>
      <c r="C142" s="47" t="s">
        <v>1990</v>
      </c>
      <c r="D142" s="45">
        <v>1144</v>
      </c>
      <c r="E142" s="13"/>
    </row>
    <row r="143" spans="1:5" ht="18.75" customHeight="1" x14ac:dyDescent="0.25">
      <c r="A143" s="12" t="s">
        <v>348</v>
      </c>
      <c r="B143" s="12" t="s">
        <v>349</v>
      </c>
      <c r="C143" s="47" t="s">
        <v>1990</v>
      </c>
      <c r="D143" s="45">
        <v>86.9</v>
      </c>
      <c r="E143" s="13"/>
    </row>
    <row r="144" spans="1:5" ht="18.75" customHeight="1" x14ac:dyDescent="0.25">
      <c r="A144" s="12" t="s">
        <v>350</v>
      </c>
      <c r="B144" s="12" t="s">
        <v>351</v>
      </c>
      <c r="C144" s="47" t="s">
        <v>1990</v>
      </c>
      <c r="D144" s="45">
        <v>44</v>
      </c>
      <c r="E144" s="13"/>
    </row>
    <row r="145" spans="1:5" ht="18.75" customHeight="1" x14ac:dyDescent="0.25">
      <c r="A145" s="12" t="s">
        <v>352</v>
      </c>
      <c r="B145" s="12" t="s">
        <v>353</v>
      </c>
      <c r="C145" s="47" t="s">
        <v>1990</v>
      </c>
      <c r="D145" s="45">
        <v>36.289000000000001</v>
      </c>
      <c r="E145" s="13"/>
    </row>
    <row r="146" spans="1:5" ht="18.75" customHeight="1" x14ac:dyDescent="0.25">
      <c r="A146" s="12" t="s">
        <v>354</v>
      </c>
      <c r="B146" s="12" t="s">
        <v>355</v>
      </c>
      <c r="C146" s="47" t="s">
        <v>1990</v>
      </c>
      <c r="D146" s="45">
        <v>242</v>
      </c>
      <c r="E146" s="13"/>
    </row>
    <row r="147" spans="1:5" ht="18.75" customHeight="1" x14ac:dyDescent="0.25">
      <c r="A147" s="12" t="s">
        <v>356</v>
      </c>
      <c r="B147" s="12" t="s">
        <v>357</v>
      </c>
      <c r="C147" s="47" t="s">
        <v>1990</v>
      </c>
      <c r="D147" s="45">
        <v>351.46100000000001</v>
      </c>
      <c r="E147" s="13"/>
    </row>
    <row r="148" spans="1:5" ht="18.75" customHeight="1" x14ac:dyDescent="0.25">
      <c r="A148" s="12" t="s">
        <v>358</v>
      </c>
      <c r="B148" s="12" t="s">
        <v>359</v>
      </c>
      <c r="C148" s="47" t="s">
        <v>1990</v>
      </c>
      <c r="D148" s="45">
        <v>79.768600000000006</v>
      </c>
      <c r="E148" s="13"/>
    </row>
    <row r="149" spans="1:5" ht="18.75" customHeight="1" x14ac:dyDescent="0.25">
      <c r="A149" s="12" t="s">
        <v>360</v>
      </c>
      <c r="B149" s="12" t="s">
        <v>361</v>
      </c>
      <c r="C149" s="47" t="s">
        <v>1990</v>
      </c>
      <c r="D149" s="45">
        <v>55</v>
      </c>
      <c r="E149" s="13"/>
    </row>
    <row r="150" spans="1:5" ht="18.75" customHeight="1" x14ac:dyDescent="0.25">
      <c r="A150" s="12" t="s">
        <v>362</v>
      </c>
      <c r="B150" s="12" t="s">
        <v>363</v>
      </c>
      <c r="C150" s="47" t="s">
        <v>1990</v>
      </c>
      <c r="D150" s="45">
        <v>87.195099999999996</v>
      </c>
      <c r="E150" s="13"/>
    </row>
    <row r="151" spans="1:5" ht="18.75" customHeight="1" x14ac:dyDescent="0.25">
      <c r="A151" s="12" t="s">
        <v>364</v>
      </c>
      <c r="B151" s="12" t="s">
        <v>365</v>
      </c>
      <c r="C151" s="47" t="s">
        <v>1990</v>
      </c>
      <c r="D151" s="45">
        <v>630</v>
      </c>
      <c r="E151" s="13"/>
    </row>
    <row r="152" spans="1:5" ht="18.75" customHeight="1" x14ac:dyDescent="0.25">
      <c r="A152" s="12" t="s">
        <v>366</v>
      </c>
      <c r="B152" s="12" t="s">
        <v>367</v>
      </c>
      <c r="C152" s="47" t="s">
        <v>1990</v>
      </c>
      <c r="D152" s="45">
        <v>750</v>
      </c>
      <c r="E152" s="13"/>
    </row>
    <row r="153" spans="1:5" ht="18.75" customHeight="1" x14ac:dyDescent="0.25">
      <c r="A153" s="12" t="s">
        <v>368</v>
      </c>
      <c r="B153" s="12" t="s">
        <v>369</v>
      </c>
      <c r="C153" s="47" t="s">
        <v>1990</v>
      </c>
      <c r="D153" s="45">
        <v>60</v>
      </c>
      <c r="E153" s="13"/>
    </row>
    <row r="154" spans="1:5" ht="18.75" customHeight="1" x14ac:dyDescent="0.25">
      <c r="A154" s="12" t="s">
        <v>370</v>
      </c>
      <c r="B154" s="12" t="s">
        <v>371</v>
      </c>
      <c r="C154" s="47" t="s">
        <v>1990</v>
      </c>
      <c r="D154" s="45">
        <v>97.2</v>
      </c>
      <c r="E154" s="13"/>
    </row>
    <row r="155" spans="1:5" ht="18.75" customHeight="1" x14ac:dyDescent="0.25">
      <c r="A155" s="12" t="s">
        <v>372</v>
      </c>
      <c r="B155" s="12" t="s">
        <v>373</v>
      </c>
      <c r="C155" s="47" t="s">
        <v>1990</v>
      </c>
      <c r="D155" s="45">
        <v>60</v>
      </c>
      <c r="E155" s="13"/>
    </row>
    <row r="156" spans="1:5" ht="18.75" customHeight="1" x14ac:dyDescent="0.25">
      <c r="A156" s="12" t="s">
        <v>374</v>
      </c>
      <c r="B156" s="12" t="s">
        <v>375</v>
      </c>
      <c r="C156" s="47" t="s">
        <v>13</v>
      </c>
      <c r="D156" s="45">
        <v>36.305500000000002</v>
      </c>
      <c r="E156" s="13"/>
    </row>
    <row r="157" spans="1:5" ht="18.75" customHeight="1" x14ac:dyDescent="0.25">
      <c r="A157" s="12" t="s">
        <v>376</v>
      </c>
      <c r="B157" s="12" t="s">
        <v>377</v>
      </c>
      <c r="C157" s="47" t="s">
        <v>13</v>
      </c>
      <c r="D157" s="45">
        <v>9.5399999999999991</v>
      </c>
      <c r="E157" s="13"/>
    </row>
    <row r="158" spans="1:5" ht="18.75" customHeight="1" x14ac:dyDescent="0.25">
      <c r="A158" s="12" t="s">
        <v>378</v>
      </c>
      <c r="B158" s="12" t="s">
        <v>379</v>
      </c>
      <c r="C158" s="47" t="s">
        <v>13</v>
      </c>
      <c r="D158" s="45">
        <v>17.940000000000001</v>
      </c>
      <c r="E158" s="13"/>
    </row>
    <row r="159" spans="1:5" ht="18.75" customHeight="1" x14ac:dyDescent="0.25">
      <c r="A159" s="12" t="s">
        <v>380</v>
      </c>
      <c r="B159" s="12" t="s">
        <v>381</v>
      </c>
      <c r="C159" s="47" t="s">
        <v>13</v>
      </c>
      <c r="D159" s="45">
        <v>21.274999999999999</v>
      </c>
      <c r="E159" s="13"/>
    </row>
    <row r="160" spans="1:5" ht="18.75" customHeight="1" x14ac:dyDescent="0.25">
      <c r="A160" s="12" t="s">
        <v>382</v>
      </c>
      <c r="B160" s="12" t="s">
        <v>383</v>
      </c>
      <c r="C160" s="47" t="s">
        <v>13</v>
      </c>
      <c r="D160" s="45">
        <v>24.725000000000001</v>
      </c>
      <c r="E160" s="13"/>
    </row>
    <row r="161" spans="1:5" ht="18.75" customHeight="1" x14ac:dyDescent="0.25">
      <c r="A161" s="12" t="s">
        <v>384</v>
      </c>
      <c r="B161" s="12" t="s">
        <v>385</v>
      </c>
      <c r="C161" s="47" t="s">
        <v>13</v>
      </c>
      <c r="D161" s="45">
        <v>21.274999999999999</v>
      </c>
      <c r="E161" s="13"/>
    </row>
    <row r="162" spans="1:5" ht="18.75" customHeight="1" x14ac:dyDescent="0.25">
      <c r="A162" s="12" t="s">
        <v>386</v>
      </c>
      <c r="B162" s="12" t="s">
        <v>387</v>
      </c>
      <c r="C162" s="47" t="s">
        <v>13</v>
      </c>
      <c r="D162" s="45">
        <v>24.725000000000001</v>
      </c>
      <c r="E162" s="13"/>
    </row>
    <row r="163" spans="1:5" ht="18.75" customHeight="1" x14ac:dyDescent="0.25">
      <c r="A163" s="12" t="s">
        <v>388</v>
      </c>
      <c r="B163" s="12" t="s">
        <v>389</v>
      </c>
      <c r="C163" s="47" t="s">
        <v>13</v>
      </c>
      <c r="D163" s="45">
        <v>38.972999999999999</v>
      </c>
      <c r="E163" s="13"/>
    </row>
    <row r="164" spans="1:5" ht="18.75" customHeight="1" x14ac:dyDescent="0.25">
      <c r="A164" s="12" t="s">
        <v>390</v>
      </c>
      <c r="B164" s="12" t="s">
        <v>391</v>
      </c>
      <c r="C164" s="47" t="s">
        <v>13</v>
      </c>
      <c r="D164" s="45">
        <v>24.849</v>
      </c>
      <c r="E164" s="13"/>
    </row>
    <row r="165" spans="1:5" ht="18.75" customHeight="1" x14ac:dyDescent="0.25">
      <c r="A165" s="12" t="s">
        <v>392</v>
      </c>
      <c r="B165" s="12" t="s">
        <v>393</v>
      </c>
      <c r="C165" s="47" t="s">
        <v>13</v>
      </c>
      <c r="D165" s="45">
        <v>24.849</v>
      </c>
      <c r="E165" s="13"/>
    </row>
    <row r="166" spans="1:5" ht="18.75" customHeight="1" x14ac:dyDescent="0.25">
      <c r="A166" s="12" t="s">
        <v>394</v>
      </c>
      <c r="B166" s="12" t="s">
        <v>395</v>
      </c>
      <c r="C166" s="47" t="s">
        <v>13</v>
      </c>
      <c r="D166" s="45">
        <v>24.849</v>
      </c>
      <c r="E166" s="13"/>
    </row>
    <row r="167" spans="1:5" ht="18.75" customHeight="1" x14ac:dyDescent="0.25">
      <c r="A167" s="12" t="s">
        <v>396</v>
      </c>
      <c r="B167" s="12" t="s">
        <v>397</v>
      </c>
      <c r="C167" s="47" t="s">
        <v>13</v>
      </c>
      <c r="D167" s="45">
        <v>24.849</v>
      </c>
      <c r="E167" s="13"/>
    </row>
    <row r="168" spans="1:5" ht="18.75" customHeight="1" x14ac:dyDescent="0.25">
      <c r="A168" s="12" t="s">
        <v>398</v>
      </c>
      <c r="B168" s="12" t="s">
        <v>399</v>
      </c>
      <c r="C168" s="47" t="s">
        <v>1991</v>
      </c>
      <c r="D168" s="45">
        <v>210</v>
      </c>
      <c r="E168" s="13"/>
    </row>
    <row r="169" spans="1:5" ht="18.75" customHeight="1" x14ac:dyDescent="0.25">
      <c r="A169" s="12" t="s">
        <v>400</v>
      </c>
      <c r="B169" s="12" t="s">
        <v>401</v>
      </c>
      <c r="C169" s="47" t="s">
        <v>1991</v>
      </c>
      <c r="D169" s="45">
        <v>258</v>
      </c>
      <c r="E169" s="13"/>
    </row>
    <row r="170" spans="1:5" ht="18.75" customHeight="1" x14ac:dyDescent="0.25">
      <c r="A170" s="12" t="s">
        <v>402</v>
      </c>
      <c r="B170" s="12" t="s">
        <v>403</v>
      </c>
      <c r="C170" s="47" t="s">
        <v>1991</v>
      </c>
      <c r="D170" s="45">
        <v>66</v>
      </c>
      <c r="E170" s="13"/>
    </row>
    <row r="171" spans="1:5" ht="18.75" customHeight="1" x14ac:dyDescent="0.25">
      <c r="A171" s="12" t="s">
        <v>404</v>
      </c>
      <c r="B171" s="12" t="s">
        <v>405</v>
      </c>
      <c r="C171" s="47" t="s">
        <v>1991</v>
      </c>
      <c r="D171" s="45">
        <v>863.745</v>
      </c>
      <c r="E171" s="13"/>
    </row>
    <row r="172" spans="1:5" ht="18.75" customHeight="1" x14ac:dyDescent="0.25">
      <c r="A172" s="12" t="s">
        <v>406</v>
      </c>
      <c r="B172" s="12" t="s">
        <v>407</v>
      </c>
      <c r="C172" s="47" t="s">
        <v>1991</v>
      </c>
      <c r="D172" s="45">
        <v>578.55999999999995</v>
      </c>
      <c r="E172" s="13"/>
    </row>
    <row r="173" spans="1:5" ht="18.75" customHeight="1" x14ac:dyDescent="0.25">
      <c r="A173" s="12" t="s">
        <v>408</v>
      </c>
      <c r="B173" s="12" t="s">
        <v>409</v>
      </c>
      <c r="C173" s="47" t="s">
        <v>1991</v>
      </c>
      <c r="D173" s="45">
        <v>506.8125</v>
      </c>
      <c r="E173" s="13"/>
    </row>
    <row r="174" spans="1:5" ht="18.75" customHeight="1" x14ac:dyDescent="0.25">
      <c r="A174" s="12" t="s">
        <v>410</v>
      </c>
      <c r="B174" s="12" t="s">
        <v>411</v>
      </c>
      <c r="C174" s="47" t="s">
        <v>1991</v>
      </c>
      <c r="D174" s="45">
        <v>630.70000000000005</v>
      </c>
      <c r="E174" s="13"/>
    </row>
    <row r="175" spans="1:5" ht="18.75" customHeight="1" x14ac:dyDescent="0.25">
      <c r="A175" s="12" t="s">
        <v>412</v>
      </c>
      <c r="B175" s="12" t="s">
        <v>413</v>
      </c>
      <c r="C175" s="47" t="s">
        <v>1991</v>
      </c>
      <c r="D175" s="45">
        <v>598.44799999999998</v>
      </c>
      <c r="E175" s="13"/>
    </row>
    <row r="176" spans="1:5" ht="18.75" customHeight="1" x14ac:dyDescent="0.25">
      <c r="A176" s="12" t="s">
        <v>414</v>
      </c>
      <c r="B176" s="12" t="s">
        <v>415</v>
      </c>
      <c r="C176" s="47" t="s">
        <v>1991</v>
      </c>
      <c r="D176" s="45">
        <v>31.1889</v>
      </c>
      <c r="E176" s="13"/>
    </row>
    <row r="177" spans="1:5" ht="18.75" customHeight="1" x14ac:dyDescent="0.25">
      <c r="A177" s="12" t="s">
        <v>416</v>
      </c>
      <c r="B177" s="12" t="s">
        <v>417</v>
      </c>
      <c r="C177" s="47" t="s">
        <v>1991</v>
      </c>
      <c r="D177" s="45">
        <v>248.96</v>
      </c>
      <c r="E177" s="13"/>
    </row>
    <row r="178" spans="1:5" ht="18.75" customHeight="1" x14ac:dyDescent="0.25">
      <c r="A178" s="12" t="s">
        <v>418</v>
      </c>
      <c r="B178" s="12" t="s">
        <v>419</v>
      </c>
      <c r="C178" s="47" t="s">
        <v>1991</v>
      </c>
      <c r="D178" s="45">
        <v>105.57599999999999</v>
      </c>
      <c r="E178" s="13"/>
    </row>
    <row r="179" spans="1:5" ht="18.75" customHeight="1" x14ac:dyDescent="0.25">
      <c r="A179" s="12" t="s">
        <v>420</v>
      </c>
      <c r="B179" s="12" t="s">
        <v>421</v>
      </c>
      <c r="C179" s="47" t="s">
        <v>1991</v>
      </c>
      <c r="D179" s="45">
        <v>268.58999999999997</v>
      </c>
      <c r="E179" s="13"/>
    </row>
    <row r="180" spans="1:5" ht="18.75" customHeight="1" x14ac:dyDescent="0.25">
      <c r="A180" s="12" t="s">
        <v>422</v>
      </c>
      <c r="B180" s="12" t="s">
        <v>423</v>
      </c>
      <c r="C180" s="47" t="s">
        <v>1991</v>
      </c>
      <c r="D180" s="45">
        <v>30.72</v>
      </c>
      <c r="E180" s="13"/>
    </row>
    <row r="181" spans="1:5" ht="18.75" customHeight="1" x14ac:dyDescent="0.25">
      <c r="A181" s="12" t="s">
        <v>424</v>
      </c>
      <c r="B181" s="12" t="s">
        <v>425</v>
      </c>
      <c r="C181" s="47" t="s">
        <v>1991</v>
      </c>
      <c r="D181" s="45">
        <v>5.6455000000000002</v>
      </c>
      <c r="E181" s="13">
        <v>0.4032</v>
      </c>
    </row>
    <row r="182" spans="1:5" ht="18.75" customHeight="1" x14ac:dyDescent="0.25">
      <c r="A182" s="12" t="s">
        <v>426</v>
      </c>
      <c r="B182" s="12" t="s">
        <v>427</v>
      </c>
      <c r="C182" s="47" t="s">
        <v>1991</v>
      </c>
      <c r="D182" s="45">
        <v>11.291</v>
      </c>
      <c r="E182" s="13">
        <v>0.80649999999999999</v>
      </c>
    </row>
    <row r="183" spans="1:5" ht="18.75" customHeight="1" x14ac:dyDescent="0.25">
      <c r="A183" s="12" t="s">
        <v>428</v>
      </c>
      <c r="B183" s="12" t="s">
        <v>429</v>
      </c>
      <c r="C183" s="47" t="s">
        <v>1991</v>
      </c>
      <c r="D183" s="45">
        <v>1134.2</v>
      </c>
      <c r="E183" s="13"/>
    </row>
    <row r="184" spans="1:5" ht="18.75" customHeight="1" x14ac:dyDescent="0.25">
      <c r="A184" s="12" t="s">
        <v>430</v>
      </c>
      <c r="B184" s="12" t="s">
        <v>431</v>
      </c>
      <c r="C184" s="47" t="s">
        <v>1991</v>
      </c>
      <c r="D184" s="45">
        <v>17.681999999999999</v>
      </c>
      <c r="E184" s="13"/>
    </row>
    <row r="185" spans="1:5" ht="18.75" customHeight="1" x14ac:dyDescent="0.25">
      <c r="A185" s="12" t="s">
        <v>432</v>
      </c>
      <c r="B185" s="12" t="s">
        <v>433</v>
      </c>
      <c r="C185" s="47" t="s">
        <v>1991</v>
      </c>
      <c r="D185" s="45">
        <v>69.025000000000006</v>
      </c>
      <c r="E185" s="13"/>
    </row>
    <row r="186" spans="1:5" ht="18.75" customHeight="1" x14ac:dyDescent="0.25">
      <c r="A186" s="12" t="s">
        <v>434</v>
      </c>
      <c r="B186" s="12" t="s">
        <v>435</v>
      </c>
      <c r="C186" s="47" t="s">
        <v>1991</v>
      </c>
      <c r="D186" s="45">
        <v>54.287999999999997</v>
      </c>
      <c r="E186" s="13"/>
    </row>
    <row r="187" spans="1:5" ht="18.75" customHeight="1" x14ac:dyDescent="0.25">
      <c r="A187" s="12" t="s">
        <v>436</v>
      </c>
      <c r="B187" s="12" t="s">
        <v>437</v>
      </c>
      <c r="C187" s="47" t="s">
        <v>1991</v>
      </c>
      <c r="D187" s="45">
        <v>7.4466000000000001</v>
      </c>
      <c r="E187" s="13"/>
    </row>
    <row r="188" spans="1:5" ht="18.75" customHeight="1" x14ac:dyDescent="0.25">
      <c r="A188" s="12" t="s">
        <v>438</v>
      </c>
      <c r="B188" s="12" t="s">
        <v>439</v>
      </c>
      <c r="C188" s="47" t="s">
        <v>1991</v>
      </c>
      <c r="D188" s="45">
        <v>12.438800000000001</v>
      </c>
      <c r="E188" s="13"/>
    </row>
    <row r="189" spans="1:5" ht="18.75" customHeight="1" x14ac:dyDescent="0.25">
      <c r="A189" s="12" t="s">
        <v>440</v>
      </c>
      <c r="B189" s="12" t="s">
        <v>441</v>
      </c>
      <c r="C189" s="47" t="s">
        <v>1991</v>
      </c>
      <c r="D189" s="45">
        <v>5.1764999999999999</v>
      </c>
      <c r="E189" s="13"/>
    </row>
    <row r="190" spans="1:5" ht="18.75" customHeight="1" x14ac:dyDescent="0.25">
      <c r="A190" s="12" t="s">
        <v>442</v>
      </c>
      <c r="B190" s="12" t="s">
        <v>443</v>
      </c>
      <c r="C190" s="47" t="s">
        <v>1991</v>
      </c>
      <c r="D190" s="45">
        <v>28.35</v>
      </c>
      <c r="E190" s="13"/>
    </row>
    <row r="191" spans="1:5" ht="18.75" customHeight="1" x14ac:dyDescent="0.25">
      <c r="A191" s="12" t="s">
        <v>444</v>
      </c>
      <c r="B191" s="12" t="s">
        <v>445</v>
      </c>
      <c r="C191" s="47" t="s">
        <v>1991</v>
      </c>
      <c r="D191" s="45">
        <v>53.644799999999996</v>
      </c>
      <c r="E191" s="13"/>
    </row>
    <row r="192" spans="1:5" ht="18.75" customHeight="1" x14ac:dyDescent="0.25">
      <c r="A192" s="12" t="s">
        <v>446</v>
      </c>
      <c r="B192" s="12" t="s">
        <v>447</v>
      </c>
      <c r="C192" s="47" t="s">
        <v>1991</v>
      </c>
      <c r="D192" s="45">
        <v>3.8624999999999998</v>
      </c>
      <c r="E192" s="13"/>
    </row>
    <row r="193" spans="1:5" ht="18.75" customHeight="1" x14ac:dyDescent="0.25">
      <c r="A193" s="12" t="s">
        <v>448</v>
      </c>
      <c r="B193" s="12" t="s">
        <v>449</v>
      </c>
      <c r="C193" s="47" t="s">
        <v>1991</v>
      </c>
      <c r="D193" s="45">
        <v>13.7425</v>
      </c>
      <c r="E193" s="13"/>
    </row>
    <row r="194" spans="1:5" ht="18.75" customHeight="1" x14ac:dyDescent="0.25">
      <c r="A194" s="12" t="s">
        <v>450</v>
      </c>
      <c r="B194" s="12" t="s">
        <v>451</v>
      </c>
      <c r="C194" s="47" t="s">
        <v>1991</v>
      </c>
      <c r="D194" s="45">
        <v>472.72680000000003</v>
      </c>
      <c r="E194" s="13"/>
    </row>
    <row r="195" spans="1:5" ht="18.75" customHeight="1" x14ac:dyDescent="0.25">
      <c r="A195" s="12" t="s">
        <v>452</v>
      </c>
      <c r="B195" s="12" t="s">
        <v>453</v>
      </c>
      <c r="C195" s="47" t="s">
        <v>1991</v>
      </c>
      <c r="D195" s="45">
        <v>22.942499999999999</v>
      </c>
      <c r="E195" s="13"/>
    </row>
    <row r="196" spans="1:5" ht="18.75" customHeight="1" x14ac:dyDescent="0.25">
      <c r="A196" s="12" t="s">
        <v>454</v>
      </c>
      <c r="B196" s="12" t="s">
        <v>455</v>
      </c>
      <c r="C196" s="47" t="s">
        <v>1991</v>
      </c>
      <c r="D196" s="45">
        <v>200.77199999999999</v>
      </c>
      <c r="E196" s="13"/>
    </row>
    <row r="197" spans="1:5" ht="18.75" customHeight="1" x14ac:dyDescent="0.25">
      <c r="A197" s="12" t="s">
        <v>456</v>
      </c>
      <c r="B197" s="12" t="s">
        <v>457</v>
      </c>
      <c r="C197" s="47" t="s">
        <v>1991</v>
      </c>
      <c r="D197" s="45">
        <v>9.6600000000000005E-2</v>
      </c>
      <c r="E197" s="13"/>
    </row>
    <row r="198" spans="1:5" ht="18.75" customHeight="1" x14ac:dyDescent="0.25">
      <c r="A198" s="12" t="s">
        <v>458</v>
      </c>
      <c r="B198" s="12" t="s">
        <v>459</v>
      </c>
      <c r="C198" s="47" t="s">
        <v>1991</v>
      </c>
      <c r="D198" s="45">
        <v>0.96599999999999997</v>
      </c>
      <c r="E198" s="13"/>
    </row>
    <row r="199" spans="1:5" ht="18.75" customHeight="1" x14ac:dyDescent="0.25">
      <c r="A199" s="12" t="s">
        <v>460</v>
      </c>
      <c r="B199" s="12" t="s">
        <v>461</v>
      </c>
      <c r="C199" s="47" t="s">
        <v>1991</v>
      </c>
      <c r="D199" s="45">
        <v>8.6020000000000003</v>
      </c>
      <c r="E199" s="13"/>
    </row>
    <row r="200" spans="1:5" ht="18.75" customHeight="1" x14ac:dyDescent="0.25">
      <c r="A200" s="12" t="s">
        <v>462</v>
      </c>
      <c r="B200" s="12" t="s">
        <v>463</v>
      </c>
      <c r="C200" s="47" t="s">
        <v>1991</v>
      </c>
      <c r="D200" s="45">
        <v>5.577</v>
      </c>
      <c r="E200" s="13"/>
    </row>
    <row r="201" spans="1:5" ht="18.75" customHeight="1" x14ac:dyDescent="0.25">
      <c r="A201" s="12" t="s">
        <v>464</v>
      </c>
      <c r="B201" s="12" t="s">
        <v>465</v>
      </c>
      <c r="C201" s="47" t="s">
        <v>1991</v>
      </c>
      <c r="D201" s="45">
        <v>8.1950000000000003</v>
      </c>
      <c r="E201" s="13"/>
    </row>
    <row r="202" spans="1:5" ht="18.75" customHeight="1" x14ac:dyDescent="0.25">
      <c r="A202" s="12" t="s">
        <v>466</v>
      </c>
      <c r="B202" s="12" t="s">
        <v>467</v>
      </c>
      <c r="C202" s="47" t="s">
        <v>1991</v>
      </c>
      <c r="D202" s="45">
        <v>125.4</v>
      </c>
      <c r="E202" s="13">
        <v>62.7</v>
      </c>
    </row>
    <row r="203" spans="1:5" ht="18.75" customHeight="1" x14ac:dyDescent="0.25">
      <c r="A203" s="12" t="s">
        <v>468</v>
      </c>
      <c r="B203" s="12" t="s">
        <v>469</v>
      </c>
      <c r="C203" s="47" t="s">
        <v>1991</v>
      </c>
      <c r="D203" s="45">
        <v>138</v>
      </c>
      <c r="E203" s="13">
        <v>69</v>
      </c>
    </row>
    <row r="204" spans="1:5" ht="18.75" customHeight="1" x14ac:dyDescent="0.25">
      <c r="A204" s="12" t="s">
        <v>470</v>
      </c>
      <c r="B204" s="12" t="s">
        <v>471</v>
      </c>
      <c r="C204" s="47" t="s">
        <v>1992</v>
      </c>
      <c r="D204" s="45" t="s">
        <v>69</v>
      </c>
      <c r="E204" s="13"/>
    </row>
    <row r="205" spans="1:5" ht="18.75" customHeight="1" x14ac:dyDescent="0.25">
      <c r="A205" s="12" t="s">
        <v>472</v>
      </c>
      <c r="B205" s="12" t="s">
        <v>473</v>
      </c>
      <c r="C205" s="47" t="s">
        <v>1992</v>
      </c>
      <c r="D205" s="45" t="s">
        <v>69</v>
      </c>
      <c r="E205" s="13"/>
    </row>
    <row r="206" spans="1:5" ht="18.75" customHeight="1" x14ac:dyDescent="0.25">
      <c r="A206" s="12" t="s">
        <v>474</v>
      </c>
      <c r="B206" s="12" t="s">
        <v>475</v>
      </c>
      <c r="C206" s="47" t="s">
        <v>1992</v>
      </c>
      <c r="D206" s="45" t="s">
        <v>69</v>
      </c>
      <c r="E206" s="13"/>
    </row>
    <row r="207" spans="1:5" ht="18.75" customHeight="1" x14ac:dyDescent="0.25">
      <c r="A207" s="12" t="s">
        <v>476</v>
      </c>
      <c r="B207" s="12" t="s">
        <v>477</v>
      </c>
      <c r="C207" s="47" t="s">
        <v>1992</v>
      </c>
      <c r="D207" s="45" t="s">
        <v>69</v>
      </c>
      <c r="E207" s="13"/>
    </row>
    <row r="208" spans="1:5" ht="18.75" customHeight="1" x14ac:dyDescent="0.25">
      <c r="A208" s="12" t="s">
        <v>478</v>
      </c>
      <c r="B208" s="12" t="s">
        <v>479</v>
      </c>
      <c r="C208" s="47" t="s">
        <v>1992</v>
      </c>
      <c r="D208" s="45" t="s">
        <v>69</v>
      </c>
      <c r="E208" s="13"/>
    </row>
    <row r="209" spans="1:5" ht="18.75" customHeight="1" x14ac:dyDescent="0.25">
      <c r="A209" s="12" t="s">
        <v>480</v>
      </c>
      <c r="B209" s="12" t="s">
        <v>481</v>
      </c>
      <c r="C209" s="47" t="s">
        <v>1992</v>
      </c>
      <c r="D209" s="45" t="s">
        <v>69</v>
      </c>
      <c r="E209" s="13"/>
    </row>
    <row r="210" spans="1:5" ht="18.75" customHeight="1" x14ac:dyDescent="0.25">
      <c r="A210" s="12" t="s">
        <v>482</v>
      </c>
      <c r="B210" s="12" t="s">
        <v>483</v>
      </c>
      <c r="C210" s="47" t="s">
        <v>1992</v>
      </c>
      <c r="D210" s="45" t="s">
        <v>69</v>
      </c>
      <c r="E210" s="13"/>
    </row>
    <row r="211" spans="1:5" ht="18.75" customHeight="1" x14ac:dyDescent="0.25">
      <c r="A211" s="12" t="s">
        <v>484</v>
      </c>
      <c r="B211" s="12" t="s">
        <v>485</v>
      </c>
      <c r="C211" s="47" t="s">
        <v>1992</v>
      </c>
      <c r="D211" s="45" t="s">
        <v>69</v>
      </c>
      <c r="E211" s="13"/>
    </row>
    <row r="212" spans="1:5" ht="18.75" customHeight="1" x14ac:dyDescent="0.25">
      <c r="A212" s="12" t="s">
        <v>486</v>
      </c>
      <c r="B212" s="12" t="s">
        <v>487</v>
      </c>
      <c r="C212" s="47" t="s">
        <v>1992</v>
      </c>
      <c r="D212" s="45" t="s">
        <v>69</v>
      </c>
      <c r="E212" s="13"/>
    </row>
    <row r="213" spans="1:5" ht="18.75" customHeight="1" x14ac:dyDescent="0.25">
      <c r="A213" s="12" t="s">
        <v>488</v>
      </c>
      <c r="B213" s="12" t="s">
        <v>489</v>
      </c>
      <c r="C213" s="47" t="s">
        <v>1992</v>
      </c>
      <c r="D213" s="45" t="s">
        <v>69</v>
      </c>
      <c r="E213" s="13"/>
    </row>
    <row r="214" spans="1:5" ht="18.75" customHeight="1" x14ac:dyDescent="0.25">
      <c r="A214" s="12" t="s">
        <v>490</v>
      </c>
      <c r="B214" s="12" t="s">
        <v>491</v>
      </c>
      <c r="C214" s="47" t="s">
        <v>1992</v>
      </c>
      <c r="D214" s="45" t="s">
        <v>69</v>
      </c>
      <c r="E214" s="13"/>
    </row>
    <row r="215" spans="1:5" ht="18.75" customHeight="1" x14ac:dyDescent="0.25">
      <c r="A215" s="12" t="s">
        <v>492</v>
      </c>
      <c r="B215" s="12" t="s">
        <v>493</v>
      </c>
      <c r="C215" s="47" t="s">
        <v>1992</v>
      </c>
      <c r="D215" s="45">
        <v>10.2034</v>
      </c>
      <c r="E215" s="13">
        <v>0.4859</v>
      </c>
    </row>
    <row r="216" spans="1:5" ht="18.75" customHeight="1" x14ac:dyDescent="0.25">
      <c r="A216" s="12" t="s">
        <v>494</v>
      </c>
      <c r="B216" s="12" t="s">
        <v>495</v>
      </c>
      <c r="C216" s="47" t="s">
        <v>1992</v>
      </c>
      <c r="D216" s="45">
        <v>55.039499999999997</v>
      </c>
      <c r="E216" s="13">
        <v>4.2119999999999997</v>
      </c>
    </row>
    <row r="217" spans="1:5" ht="18.75" customHeight="1" x14ac:dyDescent="0.25">
      <c r="A217" s="12" t="s">
        <v>496</v>
      </c>
      <c r="B217" s="12" t="s">
        <v>497</v>
      </c>
      <c r="C217" s="47" t="s">
        <v>1992</v>
      </c>
      <c r="D217" s="45">
        <v>97.429500000000004</v>
      </c>
      <c r="E217" s="13">
        <v>6.3179999999999996</v>
      </c>
    </row>
    <row r="218" spans="1:5" ht="18.75" customHeight="1" x14ac:dyDescent="0.25">
      <c r="A218" s="12" t="s">
        <v>498</v>
      </c>
      <c r="B218" s="12" t="s">
        <v>499</v>
      </c>
      <c r="C218" s="47" t="s">
        <v>1992</v>
      </c>
      <c r="D218" s="45">
        <v>100.65600000000001</v>
      </c>
      <c r="E218" s="13">
        <v>6.0750000000000002</v>
      </c>
    </row>
    <row r="219" spans="1:5" ht="18.75" customHeight="1" x14ac:dyDescent="0.25">
      <c r="A219" s="12" t="s">
        <v>500</v>
      </c>
      <c r="B219" s="12" t="s">
        <v>501</v>
      </c>
      <c r="C219" s="47" t="s">
        <v>1992</v>
      </c>
      <c r="D219" s="45">
        <v>54.013500000000001</v>
      </c>
      <c r="E219" s="13">
        <v>3.5234999999999999</v>
      </c>
    </row>
    <row r="220" spans="1:5" ht="18.75" customHeight="1" x14ac:dyDescent="0.25">
      <c r="A220" s="12" t="s">
        <v>502</v>
      </c>
      <c r="B220" s="12" t="s">
        <v>503</v>
      </c>
      <c r="C220" s="47" t="s">
        <v>1992</v>
      </c>
      <c r="D220" s="45">
        <v>111.0645</v>
      </c>
      <c r="E220" s="13"/>
    </row>
    <row r="221" spans="1:5" ht="18.75" customHeight="1" x14ac:dyDescent="0.25">
      <c r="A221" s="12" t="s">
        <v>504</v>
      </c>
      <c r="B221" s="12" t="s">
        <v>505</v>
      </c>
      <c r="C221" s="47" t="s">
        <v>1992</v>
      </c>
      <c r="D221" s="45">
        <v>80.392499999999998</v>
      </c>
      <c r="E221" s="13">
        <v>5.3864999999999998</v>
      </c>
    </row>
    <row r="222" spans="1:5" ht="18.75" customHeight="1" x14ac:dyDescent="0.25">
      <c r="A222" s="12" t="s">
        <v>506</v>
      </c>
      <c r="B222" s="12" t="s">
        <v>507</v>
      </c>
      <c r="C222" s="47" t="s">
        <v>1992</v>
      </c>
      <c r="D222" s="45">
        <v>38.802300000000002</v>
      </c>
      <c r="E222" s="13">
        <v>0.37859999999999999</v>
      </c>
    </row>
    <row r="223" spans="1:5" ht="18.75" customHeight="1" x14ac:dyDescent="0.25">
      <c r="A223" s="12" t="s">
        <v>508</v>
      </c>
      <c r="B223" s="12" t="s">
        <v>509</v>
      </c>
      <c r="C223" s="47" t="s">
        <v>1992</v>
      </c>
      <c r="D223" s="45">
        <v>39.514800000000001</v>
      </c>
      <c r="E223" s="13">
        <v>0.38700000000000001</v>
      </c>
    </row>
    <row r="224" spans="1:5" ht="18.75" customHeight="1" x14ac:dyDescent="0.25">
      <c r="A224" s="12" t="s">
        <v>510</v>
      </c>
      <c r="B224" s="12" t="s">
        <v>511</v>
      </c>
      <c r="C224" s="47" t="s">
        <v>1992</v>
      </c>
      <c r="D224" s="45">
        <v>27.476700000000001</v>
      </c>
      <c r="E224" s="13">
        <v>0.25109999999999999</v>
      </c>
    </row>
    <row r="225" spans="1:5" ht="18.75" customHeight="1" x14ac:dyDescent="0.25">
      <c r="A225" s="12" t="s">
        <v>512</v>
      </c>
      <c r="B225" s="12" t="s">
        <v>513</v>
      </c>
      <c r="C225" s="47" t="s">
        <v>1992</v>
      </c>
      <c r="D225" s="45">
        <v>33.670999999999999</v>
      </c>
      <c r="E225" s="13"/>
    </row>
    <row r="226" spans="1:5" ht="18.75" customHeight="1" x14ac:dyDescent="0.25">
      <c r="A226" s="12" t="s">
        <v>514</v>
      </c>
      <c r="B226" s="12" t="s">
        <v>515</v>
      </c>
      <c r="C226" s="47" t="s">
        <v>1992</v>
      </c>
      <c r="D226" s="45">
        <v>3.758</v>
      </c>
      <c r="E226" s="13"/>
    </row>
    <row r="227" spans="1:5" ht="18.75" customHeight="1" x14ac:dyDescent="0.25">
      <c r="A227" s="12" t="s">
        <v>516</v>
      </c>
      <c r="B227" s="12" t="s">
        <v>517</v>
      </c>
      <c r="C227" s="47" t="s">
        <v>1992</v>
      </c>
      <c r="D227" s="45">
        <v>4.3579999999999997</v>
      </c>
      <c r="E227" s="13"/>
    </row>
    <row r="228" spans="1:5" ht="18.75" customHeight="1" x14ac:dyDescent="0.25">
      <c r="A228" s="12" t="s">
        <v>518</v>
      </c>
      <c r="B228" s="12" t="s">
        <v>519</v>
      </c>
      <c r="C228" s="47" t="s">
        <v>1992</v>
      </c>
      <c r="D228" s="45">
        <v>14.494899999999999</v>
      </c>
      <c r="E228" s="13"/>
    </row>
    <row r="229" spans="1:5" ht="18.75" customHeight="1" x14ac:dyDescent="0.25">
      <c r="A229" s="12" t="s">
        <v>520</v>
      </c>
      <c r="B229" s="12" t="s">
        <v>521</v>
      </c>
      <c r="C229" s="47" t="s">
        <v>1992</v>
      </c>
      <c r="D229" s="45">
        <v>28.989799999999999</v>
      </c>
      <c r="E229" s="13"/>
    </row>
    <row r="230" spans="1:5" ht="18.75" customHeight="1" x14ac:dyDescent="0.25">
      <c r="A230" s="12" t="s">
        <v>522</v>
      </c>
      <c r="B230" s="12" t="s">
        <v>523</v>
      </c>
      <c r="C230" s="47" t="s">
        <v>1992</v>
      </c>
      <c r="D230" s="45">
        <v>13.7805</v>
      </c>
      <c r="E230" s="13"/>
    </row>
    <row r="231" spans="1:5" ht="18.75" customHeight="1" x14ac:dyDescent="0.25">
      <c r="A231" s="12" t="s">
        <v>524</v>
      </c>
      <c r="B231" s="12" t="s">
        <v>525</v>
      </c>
      <c r="C231" s="47" t="s">
        <v>1992</v>
      </c>
      <c r="D231" s="45">
        <v>27.561</v>
      </c>
      <c r="E231" s="13"/>
    </row>
    <row r="232" spans="1:5" ht="18.75" customHeight="1" x14ac:dyDescent="0.25">
      <c r="A232" s="12" t="s">
        <v>526</v>
      </c>
      <c r="B232" s="12" t="s">
        <v>527</v>
      </c>
      <c r="C232" s="47" t="s">
        <v>1992</v>
      </c>
      <c r="D232" s="45">
        <v>15.576000000000001</v>
      </c>
      <c r="E232" s="13"/>
    </row>
    <row r="233" spans="1:5" ht="18.75" customHeight="1" x14ac:dyDescent="0.25">
      <c r="A233" s="12" t="s">
        <v>528</v>
      </c>
      <c r="B233" s="12" t="s">
        <v>529</v>
      </c>
      <c r="C233" s="47" t="s">
        <v>1992</v>
      </c>
      <c r="D233" s="45">
        <v>12.18</v>
      </c>
      <c r="E233" s="13"/>
    </row>
    <row r="234" spans="1:5" ht="18.75" customHeight="1" x14ac:dyDescent="0.25">
      <c r="A234" s="12" t="s">
        <v>530</v>
      </c>
      <c r="B234" s="12" t="s">
        <v>531</v>
      </c>
      <c r="C234" s="47" t="s">
        <v>1992</v>
      </c>
      <c r="D234" s="45">
        <v>77.275000000000006</v>
      </c>
      <c r="E234" s="13" t="s">
        <v>1995</v>
      </c>
    </row>
    <row r="235" spans="1:5" ht="18.75" customHeight="1" x14ac:dyDescent="0.25">
      <c r="A235" s="12" t="s">
        <v>532</v>
      </c>
      <c r="B235" s="12" t="s">
        <v>533</v>
      </c>
      <c r="C235" s="47" t="s">
        <v>1992</v>
      </c>
      <c r="D235" s="45">
        <v>3.3660000000000001</v>
      </c>
      <c r="E235" s="13"/>
    </row>
    <row r="236" spans="1:5" ht="18.75" customHeight="1" x14ac:dyDescent="0.25">
      <c r="A236" s="12" t="s">
        <v>534</v>
      </c>
      <c r="B236" s="12" t="s">
        <v>535</v>
      </c>
      <c r="C236" s="47" t="s">
        <v>1992</v>
      </c>
      <c r="D236" s="45">
        <v>9.6470000000000002</v>
      </c>
      <c r="E236" s="13"/>
    </row>
    <row r="237" spans="1:5" ht="18.75" customHeight="1" x14ac:dyDescent="0.25">
      <c r="A237" s="12" t="s">
        <v>536</v>
      </c>
      <c r="B237" s="12" t="s">
        <v>537</v>
      </c>
      <c r="C237" s="47" t="s">
        <v>1992</v>
      </c>
      <c r="D237" s="45">
        <v>3.278</v>
      </c>
      <c r="E237" s="13"/>
    </row>
    <row r="238" spans="1:5" ht="18.75" customHeight="1" x14ac:dyDescent="0.25">
      <c r="A238" s="12" t="s">
        <v>538</v>
      </c>
      <c r="B238" s="12" t="s">
        <v>539</v>
      </c>
      <c r="C238" s="47" t="s">
        <v>1992</v>
      </c>
      <c r="D238" s="45">
        <v>0.55500000000000005</v>
      </c>
      <c r="E238" s="13"/>
    </row>
    <row r="239" spans="1:5" ht="18.75" customHeight="1" x14ac:dyDescent="0.25">
      <c r="A239" s="12" t="s">
        <v>540</v>
      </c>
      <c r="B239" s="12" t="s">
        <v>541</v>
      </c>
      <c r="C239" s="47" t="s">
        <v>1992</v>
      </c>
      <c r="D239" s="45">
        <v>11.319000000000001</v>
      </c>
      <c r="E239" s="13"/>
    </row>
    <row r="240" spans="1:5" ht="18.75" customHeight="1" x14ac:dyDescent="0.25">
      <c r="A240" s="12" t="s">
        <v>542</v>
      </c>
      <c r="B240" s="12" t="s">
        <v>543</v>
      </c>
      <c r="C240" s="47" t="s">
        <v>1992</v>
      </c>
      <c r="D240" s="45">
        <v>10.054</v>
      </c>
      <c r="E240" s="13"/>
    </row>
    <row r="241" spans="1:5" ht="18.75" customHeight="1" x14ac:dyDescent="0.25">
      <c r="A241" s="12" t="s">
        <v>544</v>
      </c>
      <c r="B241" s="12" t="s">
        <v>545</v>
      </c>
      <c r="C241" s="47" t="s">
        <v>1992</v>
      </c>
      <c r="D241" s="45">
        <v>0.56999999999999995</v>
      </c>
      <c r="E241" s="13"/>
    </row>
    <row r="242" spans="1:5" ht="18.75" customHeight="1" x14ac:dyDescent="0.25">
      <c r="A242" s="12" t="s">
        <v>546</v>
      </c>
      <c r="B242" s="12" t="s">
        <v>547</v>
      </c>
      <c r="C242" s="47" t="s">
        <v>1992</v>
      </c>
      <c r="D242" s="45">
        <v>144.727</v>
      </c>
      <c r="E242" s="13"/>
    </row>
    <row r="243" spans="1:5" ht="18.75" customHeight="1" x14ac:dyDescent="0.25">
      <c r="A243" s="12" t="s">
        <v>548</v>
      </c>
      <c r="B243" s="12" t="s">
        <v>549</v>
      </c>
      <c r="C243" s="47" t="s">
        <v>1992</v>
      </c>
      <c r="D243" s="45">
        <v>16.555</v>
      </c>
      <c r="E243" s="13"/>
    </row>
    <row r="244" spans="1:5" ht="18.75" customHeight="1" x14ac:dyDescent="0.25">
      <c r="A244" s="12" t="s">
        <v>550</v>
      </c>
      <c r="B244" s="12" t="s">
        <v>551</v>
      </c>
      <c r="C244" s="47" t="s">
        <v>1992</v>
      </c>
      <c r="D244" s="45">
        <v>8.1289999999999996</v>
      </c>
      <c r="E244" s="13"/>
    </row>
    <row r="245" spans="1:5" ht="18.75" customHeight="1" x14ac:dyDescent="0.25">
      <c r="A245" s="12" t="s">
        <v>552</v>
      </c>
      <c r="B245" s="12" t="s">
        <v>553</v>
      </c>
      <c r="C245" s="47" t="s">
        <v>1992</v>
      </c>
      <c r="D245" s="45">
        <v>7.6180000000000003</v>
      </c>
      <c r="E245" s="13"/>
    </row>
    <row r="246" spans="1:5" ht="18.75" customHeight="1" x14ac:dyDescent="0.25">
      <c r="A246" s="12" t="s">
        <v>554</v>
      </c>
      <c r="B246" s="12" t="s">
        <v>555</v>
      </c>
      <c r="C246" s="47" t="s">
        <v>1992</v>
      </c>
      <c r="D246" s="45">
        <v>9.9288000000000007</v>
      </c>
      <c r="E246" s="13"/>
    </row>
    <row r="247" spans="1:5" ht="18.75" customHeight="1" x14ac:dyDescent="0.25">
      <c r="A247" s="12" t="s">
        <v>556</v>
      </c>
      <c r="B247" s="12" t="s">
        <v>557</v>
      </c>
      <c r="C247" s="47" t="s">
        <v>1992</v>
      </c>
      <c r="D247" s="45">
        <v>13.9252</v>
      </c>
      <c r="E247" s="13"/>
    </row>
    <row r="248" spans="1:5" ht="18.75" customHeight="1" x14ac:dyDescent="0.25">
      <c r="A248" s="12" t="s">
        <v>558</v>
      </c>
      <c r="B248" s="12" t="s">
        <v>559</v>
      </c>
      <c r="C248" s="47" t="s">
        <v>1992</v>
      </c>
      <c r="D248" s="45">
        <v>3.6840000000000002</v>
      </c>
      <c r="E248" s="13"/>
    </row>
    <row r="249" spans="1:5" ht="18.75" customHeight="1" x14ac:dyDescent="0.25">
      <c r="A249" s="12" t="s">
        <v>560</v>
      </c>
      <c r="B249" s="12" t="s">
        <v>561</v>
      </c>
      <c r="C249" s="47" t="s">
        <v>1992</v>
      </c>
      <c r="D249" s="45">
        <v>10.58</v>
      </c>
      <c r="E249" s="13"/>
    </row>
    <row r="250" spans="1:5" ht="18.75" customHeight="1" x14ac:dyDescent="0.25">
      <c r="A250" s="12" t="s">
        <v>562</v>
      </c>
      <c r="B250" s="12" t="s">
        <v>563</v>
      </c>
      <c r="C250" s="47" t="s">
        <v>1992</v>
      </c>
      <c r="D250" s="45">
        <v>11.638</v>
      </c>
      <c r="E250" s="13"/>
    </row>
    <row r="251" spans="1:5" ht="18.75" customHeight="1" x14ac:dyDescent="0.25">
      <c r="A251" s="12" t="s">
        <v>564</v>
      </c>
      <c r="B251" s="12" t="s">
        <v>565</v>
      </c>
      <c r="C251" s="47" t="s">
        <v>1992</v>
      </c>
      <c r="D251" s="45">
        <v>35.706000000000003</v>
      </c>
      <c r="E251" s="13"/>
    </row>
    <row r="252" spans="1:5" ht="18.75" customHeight="1" x14ac:dyDescent="0.25">
      <c r="A252" s="12" t="s">
        <v>566</v>
      </c>
      <c r="B252" s="12" t="s">
        <v>567</v>
      </c>
      <c r="C252" s="47" t="s">
        <v>1992</v>
      </c>
      <c r="D252" s="45">
        <v>10.241</v>
      </c>
      <c r="E252" s="13"/>
    </row>
    <row r="253" spans="1:5" ht="18.75" customHeight="1" x14ac:dyDescent="0.25">
      <c r="A253" s="12" t="s">
        <v>568</v>
      </c>
      <c r="B253" s="12" t="s">
        <v>569</v>
      </c>
      <c r="C253" s="47" t="s">
        <v>1992</v>
      </c>
      <c r="D253" s="45">
        <v>23.375</v>
      </c>
      <c r="E253" s="13"/>
    </row>
    <row r="254" spans="1:5" ht="18.75" customHeight="1" x14ac:dyDescent="0.25">
      <c r="A254" s="12" t="s">
        <v>570</v>
      </c>
      <c r="B254" s="12" t="s">
        <v>571</v>
      </c>
      <c r="C254" s="47" t="s">
        <v>1992</v>
      </c>
      <c r="D254" s="45">
        <v>11.2332</v>
      </c>
      <c r="E254" s="13"/>
    </row>
    <row r="255" spans="1:5" ht="18.75" customHeight="1" x14ac:dyDescent="0.25">
      <c r="A255" s="12" t="s">
        <v>572</v>
      </c>
      <c r="B255" s="12" t="s">
        <v>573</v>
      </c>
      <c r="C255" s="47" t="s">
        <v>1992</v>
      </c>
      <c r="D255" s="45">
        <v>14.673999999999999</v>
      </c>
      <c r="E255" s="13"/>
    </row>
    <row r="256" spans="1:5" ht="18.75" customHeight="1" x14ac:dyDescent="0.25">
      <c r="A256" s="12" t="s">
        <v>574</v>
      </c>
      <c r="B256" s="12" t="s">
        <v>575</v>
      </c>
      <c r="C256" s="47" t="s">
        <v>1992</v>
      </c>
      <c r="D256" s="45">
        <v>374.44</v>
      </c>
      <c r="E256" s="13"/>
    </row>
    <row r="257" spans="1:5" ht="18.75" customHeight="1" x14ac:dyDescent="0.25">
      <c r="A257" s="12" t="s">
        <v>576</v>
      </c>
      <c r="B257" s="12" t="s">
        <v>577</v>
      </c>
      <c r="C257" s="47" t="s">
        <v>1992</v>
      </c>
      <c r="D257" s="45">
        <v>8.8109999999999999</v>
      </c>
      <c r="E257" s="13"/>
    </row>
    <row r="258" spans="1:5" ht="18.75" customHeight="1" x14ac:dyDescent="0.25">
      <c r="A258" s="12" t="s">
        <v>578</v>
      </c>
      <c r="B258" s="12" t="s">
        <v>579</v>
      </c>
      <c r="C258" s="47" t="s">
        <v>1992</v>
      </c>
      <c r="D258" s="45">
        <v>11.253</v>
      </c>
      <c r="E258" s="13"/>
    </row>
    <row r="259" spans="1:5" ht="18.75" customHeight="1" x14ac:dyDescent="0.25">
      <c r="A259" s="12" t="s">
        <v>580</v>
      </c>
      <c r="B259" s="12" t="s">
        <v>581</v>
      </c>
      <c r="C259" s="47" t="s">
        <v>1992</v>
      </c>
      <c r="D259" s="45">
        <v>10.032</v>
      </c>
      <c r="E259" s="13"/>
    </row>
    <row r="260" spans="1:5" ht="18.75" customHeight="1" x14ac:dyDescent="0.25">
      <c r="A260" s="12" t="s">
        <v>582</v>
      </c>
      <c r="B260" s="12" t="s">
        <v>583</v>
      </c>
      <c r="C260" s="47" t="s">
        <v>1992</v>
      </c>
      <c r="D260" s="45">
        <v>5.8148999999999997</v>
      </c>
      <c r="E260" s="13"/>
    </row>
    <row r="261" spans="1:5" ht="18.75" customHeight="1" x14ac:dyDescent="0.25">
      <c r="A261" s="12" t="s">
        <v>584</v>
      </c>
      <c r="B261" s="12" t="s">
        <v>585</v>
      </c>
      <c r="C261" s="47" t="s">
        <v>1992</v>
      </c>
      <c r="D261" s="45">
        <v>8.9760000000000009</v>
      </c>
      <c r="E261" s="13"/>
    </row>
    <row r="262" spans="1:5" ht="18.75" customHeight="1" x14ac:dyDescent="0.25">
      <c r="A262" s="12" t="s">
        <v>586</v>
      </c>
      <c r="B262" s="12" t="s">
        <v>587</v>
      </c>
      <c r="C262" s="47" t="s">
        <v>1992</v>
      </c>
      <c r="D262" s="45">
        <v>102.179</v>
      </c>
      <c r="E262" s="13"/>
    </row>
    <row r="263" spans="1:5" ht="18.75" customHeight="1" x14ac:dyDescent="0.25">
      <c r="A263" s="12" t="s">
        <v>588</v>
      </c>
      <c r="B263" s="12" t="s">
        <v>589</v>
      </c>
      <c r="C263" s="47" t="s">
        <v>1992</v>
      </c>
      <c r="D263" s="45">
        <v>64.349999999999994</v>
      </c>
      <c r="E263" s="13"/>
    </row>
    <row r="264" spans="1:5" ht="18.75" customHeight="1" x14ac:dyDescent="0.25">
      <c r="A264" s="12" t="s">
        <v>590</v>
      </c>
      <c r="B264" s="12" t="s">
        <v>591</v>
      </c>
      <c r="C264" s="47" t="s">
        <v>1992</v>
      </c>
      <c r="D264" s="45">
        <v>0.78120000000000001</v>
      </c>
      <c r="E264" s="13"/>
    </row>
    <row r="265" spans="1:5" ht="18.75" customHeight="1" x14ac:dyDescent="0.25">
      <c r="A265" s="12" t="s">
        <v>592</v>
      </c>
      <c r="B265" s="12" t="s">
        <v>593</v>
      </c>
      <c r="C265" s="47" t="s">
        <v>1992</v>
      </c>
      <c r="D265" s="45">
        <v>0.78120000000000001</v>
      </c>
      <c r="E265" s="13"/>
    </row>
    <row r="266" spans="1:5" ht="18.75" customHeight="1" x14ac:dyDescent="0.25">
      <c r="A266" s="12" t="s">
        <v>594</v>
      </c>
      <c r="B266" s="12" t="s">
        <v>595</v>
      </c>
      <c r="C266" s="47" t="s">
        <v>1992</v>
      </c>
      <c r="D266" s="45">
        <v>0.78120000000000001</v>
      </c>
      <c r="E266" s="13"/>
    </row>
    <row r="267" spans="1:5" ht="18.75" customHeight="1" x14ac:dyDescent="0.25">
      <c r="A267" s="12" t="s">
        <v>596</v>
      </c>
      <c r="B267" s="12" t="s">
        <v>597</v>
      </c>
      <c r="C267" s="47" t="s">
        <v>1992</v>
      </c>
      <c r="D267" s="45">
        <v>0.78120000000000001</v>
      </c>
      <c r="E267" s="13"/>
    </row>
    <row r="268" spans="1:5" ht="18.75" customHeight="1" x14ac:dyDescent="0.25">
      <c r="A268" s="12" t="s">
        <v>598</v>
      </c>
      <c r="B268" s="12" t="s">
        <v>599</v>
      </c>
      <c r="C268" s="47" t="s">
        <v>1992</v>
      </c>
      <c r="D268" s="45">
        <v>20.02</v>
      </c>
      <c r="E268" s="13">
        <v>1.65</v>
      </c>
    </row>
    <row r="269" spans="1:5" ht="18.75" customHeight="1" x14ac:dyDescent="0.25">
      <c r="A269" s="12" t="s">
        <v>600</v>
      </c>
      <c r="B269" s="12" t="s">
        <v>601</v>
      </c>
      <c r="C269" s="47" t="s">
        <v>1992</v>
      </c>
      <c r="D269" s="45">
        <v>32.648000000000003</v>
      </c>
      <c r="E269" s="13">
        <v>1.65</v>
      </c>
    </row>
    <row r="270" spans="1:5" ht="18.75" customHeight="1" x14ac:dyDescent="0.25">
      <c r="A270" s="12" t="s">
        <v>602</v>
      </c>
      <c r="B270" s="12" t="s">
        <v>603</v>
      </c>
      <c r="C270" s="47" t="s">
        <v>1992</v>
      </c>
      <c r="D270" s="45">
        <v>11.8256</v>
      </c>
      <c r="E270" s="13"/>
    </row>
    <row r="271" spans="1:5" ht="18.75" customHeight="1" x14ac:dyDescent="0.25">
      <c r="A271" s="12" t="s">
        <v>604</v>
      </c>
      <c r="B271" s="12" t="s">
        <v>605</v>
      </c>
      <c r="C271" s="47" t="s">
        <v>1992</v>
      </c>
      <c r="D271" s="45">
        <v>6.6736000000000004</v>
      </c>
      <c r="E271" s="13"/>
    </row>
    <row r="272" spans="1:5" ht="18.75" customHeight="1" x14ac:dyDescent="0.25">
      <c r="A272" s="12" t="s">
        <v>606</v>
      </c>
      <c r="B272" s="12" t="s">
        <v>607</v>
      </c>
      <c r="C272" s="47" t="s">
        <v>1992</v>
      </c>
      <c r="D272" s="45">
        <v>5.5</v>
      </c>
      <c r="E272" s="13"/>
    </row>
    <row r="273" spans="1:5" ht="18.75" customHeight="1" x14ac:dyDescent="0.25">
      <c r="A273" s="12" t="s">
        <v>608</v>
      </c>
      <c r="B273" s="12" t="s">
        <v>609</v>
      </c>
      <c r="C273" s="47" t="s">
        <v>1992</v>
      </c>
      <c r="D273" s="45">
        <v>19.866</v>
      </c>
      <c r="E273" s="13"/>
    </row>
    <row r="274" spans="1:5" ht="18.75" customHeight="1" x14ac:dyDescent="0.25">
      <c r="A274" s="12" t="s">
        <v>610</v>
      </c>
      <c r="B274" s="12" t="s">
        <v>611</v>
      </c>
      <c r="C274" s="47" t="s">
        <v>1992</v>
      </c>
      <c r="D274" s="45">
        <v>33.572000000000003</v>
      </c>
      <c r="E274" s="13"/>
    </row>
    <row r="275" spans="1:5" ht="18.75" customHeight="1" x14ac:dyDescent="0.25">
      <c r="A275" s="12" t="s">
        <v>612</v>
      </c>
      <c r="B275" s="12" t="s">
        <v>613</v>
      </c>
      <c r="C275" s="47" t="s">
        <v>1992</v>
      </c>
      <c r="D275" s="45">
        <v>10.010400000000001</v>
      </c>
      <c r="E275" s="13"/>
    </row>
    <row r="276" spans="1:5" ht="18.75" customHeight="1" x14ac:dyDescent="0.25">
      <c r="A276" s="12" t="s">
        <v>614</v>
      </c>
      <c r="B276" s="12" t="s">
        <v>615</v>
      </c>
      <c r="C276" s="47" t="s">
        <v>1992</v>
      </c>
      <c r="D276" s="45">
        <v>6.6736000000000004</v>
      </c>
      <c r="E276" s="13"/>
    </row>
    <row r="277" spans="1:5" ht="18.75" customHeight="1" x14ac:dyDescent="0.25">
      <c r="A277" s="12" t="s">
        <v>616</v>
      </c>
      <c r="B277" s="12" t="s">
        <v>617</v>
      </c>
      <c r="C277" s="47" t="s">
        <v>1992</v>
      </c>
      <c r="D277" s="45">
        <v>0.20019999999999999</v>
      </c>
      <c r="E277" s="13"/>
    </row>
    <row r="278" spans="1:5" ht="18.75" customHeight="1" x14ac:dyDescent="0.25">
      <c r="A278" s="12" t="s">
        <v>618</v>
      </c>
      <c r="B278" s="12" t="s">
        <v>619</v>
      </c>
      <c r="C278" s="47" t="s">
        <v>1992</v>
      </c>
      <c r="D278" s="45">
        <v>5.3400000000000003E-2</v>
      </c>
      <c r="E278" s="13"/>
    </row>
    <row r="279" spans="1:5" ht="18.75" customHeight="1" x14ac:dyDescent="0.25">
      <c r="A279" s="12" t="s">
        <v>620</v>
      </c>
      <c r="B279" s="12" t="s">
        <v>621</v>
      </c>
      <c r="C279" s="47" t="s">
        <v>1992</v>
      </c>
      <c r="D279" s="45">
        <v>7.0937999999999999</v>
      </c>
      <c r="E279" s="13"/>
    </row>
    <row r="280" spans="1:5" ht="18.75" customHeight="1" x14ac:dyDescent="0.25">
      <c r="A280" s="12" t="s">
        <v>622</v>
      </c>
      <c r="B280" s="12" t="s">
        <v>623</v>
      </c>
      <c r="C280" s="47" t="s">
        <v>1992</v>
      </c>
      <c r="D280" s="45">
        <v>7.8213999999999997</v>
      </c>
      <c r="E280" s="13"/>
    </row>
    <row r="281" spans="1:5" ht="18.75" customHeight="1" x14ac:dyDescent="0.25">
      <c r="A281" s="12" t="s">
        <v>624</v>
      </c>
      <c r="B281" s="12" t="s">
        <v>625</v>
      </c>
      <c r="C281" s="47" t="s">
        <v>1992</v>
      </c>
      <c r="D281" s="45">
        <v>7.7363999999999997</v>
      </c>
      <c r="E281" s="13"/>
    </row>
    <row r="282" spans="1:5" ht="18.75" customHeight="1" x14ac:dyDescent="0.25">
      <c r="A282" s="12" t="s">
        <v>626</v>
      </c>
      <c r="B282" s="12" t="s">
        <v>627</v>
      </c>
      <c r="C282" s="47" t="s">
        <v>1992</v>
      </c>
      <c r="D282" s="45">
        <v>15.942500000000001</v>
      </c>
      <c r="E282" s="13"/>
    </row>
    <row r="283" spans="1:5" ht="18.75" customHeight="1" x14ac:dyDescent="0.25">
      <c r="A283" s="12" t="s">
        <v>628</v>
      </c>
      <c r="B283" s="12" t="s">
        <v>629</v>
      </c>
      <c r="C283" s="47" t="s">
        <v>1992</v>
      </c>
      <c r="D283" s="45">
        <v>22.169599999999999</v>
      </c>
      <c r="E283" s="13"/>
    </row>
    <row r="284" spans="1:5" ht="18.75" customHeight="1" x14ac:dyDescent="0.25">
      <c r="A284" s="12" t="s">
        <v>630</v>
      </c>
      <c r="B284" s="12" t="s">
        <v>631</v>
      </c>
      <c r="C284" s="47" t="s">
        <v>1992</v>
      </c>
      <c r="D284" s="45">
        <v>16.687000000000001</v>
      </c>
      <c r="E284" s="13">
        <v>3.0000000000000001E-3</v>
      </c>
    </row>
    <row r="285" spans="1:5" ht="18.75" customHeight="1" x14ac:dyDescent="0.25">
      <c r="A285" s="12" t="s">
        <v>632</v>
      </c>
      <c r="B285" s="12" t="s">
        <v>633</v>
      </c>
      <c r="C285" s="47" t="s">
        <v>1992</v>
      </c>
      <c r="D285" s="45">
        <v>25.113</v>
      </c>
      <c r="E285" s="13"/>
    </row>
    <row r="286" spans="1:5" ht="18.75" customHeight="1" x14ac:dyDescent="0.25">
      <c r="A286" s="12" t="s">
        <v>634</v>
      </c>
      <c r="B286" s="12" t="s">
        <v>635</v>
      </c>
      <c r="C286" s="47" t="s">
        <v>1992</v>
      </c>
      <c r="D286" s="45">
        <v>3.08</v>
      </c>
      <c r="E286" s="13"/>
    </row>
    <row r="287" spans="1:5" ht="18.75" customHeight="1" x14ac:dyDescent="0.25">
      <c r="A287" s="12" t="s">
        <v>636</v>
      </c>
      <c r="B287" s="12" t="s">
        <v>637</v>
      </c>
      <c r="C287" s="47" t="s">
        <v>1992</v>
      </c>
      <c r="D287" s="45">
        <v>11.8125</v>
      </c>
      <c r="E287" s="13"/>
    </row>
    <row r="288" spans="1:5" ht="18.75" customHeight="1" x14ac:dyDescent="0.25">
      <c r="A288" s="12" t="s">
        <v>638</v>
      </c>
      <c r="B288" s="12" t="s">
        <v>639</v>
      </c>
      <c r="C288" s="47" t="s">
        <v>1992</v>
      </c>
      <c r="D288" s="45">
        <v>10</v>
      </c>
      <c r="E288" s="13"/>
    </row>
    <row r="289" spans="1:5" ht="18.75" customHeight="1" x14ac:dyDescent="0.25">
      <c r="A289" s="12" t="s">
        <v>640</v>
      </c>
      <c r="B289" s="12" t="s">
        <v>641</v>
      </c>
      <c r="C289" s="47" t="s">
        <v>1992</v>
      </c>
      <c r="D289" s="45">
        <v>11.8125</v>
      </c>
      <c r="E289" s="13"/>
    </row>
    <row r="290" spans="1:5" ht="18.75" customHeight="1" x14ac:dyDescent="0.25">
      <c r="A290" s="12" t="s">
        <v>642</v>
      </c>
      <c r="B290" s="12" t="s">
        <v>643</v>
      </c>
      <c r="C290" s="47" t="s">
        <v>1992</v>
      </c>
      <c r="D290" s="45">
        <v>10</v>
      </c>
      <c r="E290" s="13"/>
    </row>
    <row r="291" spans="1:5" ht="18.75" customHeight="1" x14ac:dyDescent="0.25">
      <c r="A291" s="12" t="s">
        <v>644</v>
      </c>
      <c r="B291" s="12" t="s">
        <v>645</v>
      </c>
      <c r="C291" s="47" t="s">
        <v>1992</v>
      </c>
      <c r="D291" s="45">
        <v>11.8125</v>
      </c>
      <c r="E291" s="13"/>
    </row>
    <row r="292" spans="1:5" ht="18.75" customHeight="1" x14ac:dyDescent="0.25">
      <c r="A292" s="12" t="s">
        <v>646</v>
      </c>
      <c r="B292" s="12" t="s">
        <v>647</v>
      </c>
      <c r="C292" s="47" t="s">
        <v>1992</v>
      </c>
      <c r="D292" s="45">
        <v>10</v>
      </c>
      <c r="E292" s="13"/>
    </row>
    <row r="293" spans="1:5" ht="18.75" customHeight="1" x14ac:dyDescent="0.25">
      <c r="A293" s="12" t="s">
        <v>648</v>
      </c>
      <c r="B293" s="12" t="s">
        <v>649</v>
      </c>
      <c r="C293" s="47" t="s">
        <v>1992</v>
      </c>
      <c r="D293" s="45">
        <v>11.8125</v>
      </c>
      <c r="E293" s="13"/>
    </row>
    <row r="294" spans="1:5" ht="18.75" customHeight="1" x14ac:dyDescent="0.25">
      <c r="A294" s="12" t="s">
        <v>650</v>
      </c>
      <c r="B294" s="12" t="s">
        <v>651</v>
      </c>
      <c r="C294" s="47" t="s">
        <v>1992</v>
      </c>
      <c r="D294" s="45">
        <v>10</v>
      </c>
      <c r="E294" s="13"/>
    </row>
    <row r="295" spans="1:5" ht="18.75" customHeight="1" x14ac:dyDescent="0.25">
      <c r="A295" s="12" t="s">
        <v>652</v>
      </c>
      <c r="B295" s="12" t="s">
        <v>653</v>
      </c>
      <c r="C295" s="47" t="s">
        <v>1992</v>
      </c>
      <c r="D295" s="45">
        <v>10</v>
      </c>
      <c r="E295" s="13"/>
    </row>
    <row r="296" spans="1:5" ht="18.75" customHeight="1" x14ac:dyDescent="0.25">
      <c r="A296" s="12" t="s">
        <v>654</v>
      </c>
      <c r="B296" s="12" t="s">
        <v>655</v>
      </c>
      <c r="C296" s="47" t="s">
        <v>1992</v>
      </c>
      <c r="D296" s="45">
        <v>13.185499999999999</v>
      </c>
      <c r="E296" s="13">
        <v>0.12609999999999999</v>
      </c>
    </row>
    <row r="297" spans="1:5" ht="18.75" customHeight="1" x14ac:dyDescent="0.25">
      <c r="A297" s="12" t="s">
        <v>656</v>
      </c>
      <c r="B297" s="12" t="s">
        <v>657</v>
      </c>
      <c r="C297" s="47" t="s">
        <v>1992</v>
      </c>
      <c r="D297" s="45">
        <v>17.633299999999998</v>
      </c>
      <c r="E297" s="13">
        <v>0.1794</v>
      </c>
    </row>
    <row r="298" spans="1:5" ht="18.75" customHeight="1" x14ac:dyDescent="0.25">
      <c r="A298" s="12" t="s">
        <v>658</v>
      </c>
      <c r="B298" s="12" t="s">
        <v>659</v>
      </c>
      <c r="C298" s="47" t="s">
        <v>1992</v>
      </c>
      <c r="D298" s="45">
        <v>69.86</v>
      </c>
      <c r="E298" s="13"/>
    </row>
    <row r="299" spans="1:5" ht="18.75" customHeight="1" x14ac:dyDescent="0.25">
      <c r="A299" s="12" t="s">
        <v>660</v>
      </c>
      <c r="B299" s="12" t="s">
        <v>661</v>
      </c>
      <c r="C299" s="47" t="s">
        <v>1992</v>
      </c>
      <c r="D299" s="45">
        <v>92.674999999999997</v>
      </c>
      <c r="E299" s="13"/>
    </row>
    <row r="300" spans="1:5" ht="18.75" customHeight="1" x14ac:dyDescent="0.25">
      <c r="A300" s="12" t="s">
        <v>662</v>
      </c>
      <c r="B300" s="12" t="s">
        <v>663</v>
      </c>
      <c r="C300" s="47" t="s">
        <v>1992</v>
      </c>
      <c r="D300" s="45">
        <v>16.837499999999999</v>
      </c>
      <c r="E300" s="13"/>
    </row>
    <row r="301" spans="1:5" ht="18.75" customHeight="1" x14ac:dyDescent="0.25">
      <c r="A301" s="12" t="s">
        <v>664</v>
      </c>
      <c r="B301" s="12" t="s">
        <v>665</v>
      </c>
      <c r="C301" s="47" t="s">
        <v>1992</v>
      </c>
      <c r="D301" s="45">
        <v>13.975</v>
      </c>
      <c r="E301" s="13"/>
    </row>
    <row r="302" spans="1:5" ht="18.75" customHeight="1" x14ac:dyDescent="0.25">
      <c r="A302" s="12" t="s">
        <v>666</v>
      </c>
      <c r="B302" s="12" t="s">
        <v>667</v>
      </c>
      <c r="C302" s="47" t="s">
        <v>1992</v>
      </c>
      <c r="D302" s="45">
        <v>19.024999999999999</v>
      </c>
      <c r="E302" s="13"/>
    </row>
    <row r="303" spans="1:5" ht="18.75" customHeight="1" x14ac:dyDescent="0.25">
      <c r="A303" s="12" t="s">
        <v>668</v>
      </c>
      <c r="B303" s="12" t="s">
        <v>669</v>
      </c>
      <c r="C303" s="47" t="s">
        <v>1992</v>
      </c>
      <c r="D303" s="45">
        <v>15.85</v>
      </c>
      <c r="E303" s="13"/>
    </row>
    <row r="304" spans="1:5" ht="18.75" customHeight="1" x14ac:dyDescent="0.25">
      <c r="A304" s="12" t="s">
        <v>670</v>
      </c>
      <c r="B304" s="12" t="s">
        <v>671</v>
      </c>
      <c r="C304" s="47" t="s">
        <v>1992</v>
      </c>
      <c r="D304" s="45">
        <v>28.8489</v>
      </c>
      <c r="E304" s="13"/>
    </row>
    <row r="305" spans="1:5" ht="18.75" customHeight="1" x14ac:dyDescent="0.25">
      <c r="A305" s="12" t="s">
        <v>672</v>
      </c>
      <c r="B305" s="12" t="s">
        <v>673</v>
      </c>
      <c r="C305" s="47" t="s">
        <v>1992</v>
      </c>
      <c r="D305" s="45">
        <v>62.44</v>
      </c>
      <c r="E305" s="13"/>
    </row>
    <row r="306" spans="1:5" ht="18.75" customHeight="1" x14ac:dyDescent="0.25">
      <c r="A306" s="12" t="s">
        <v>674</v>
      </c>
      <c r="B306" s="12" t="s">
        <v>675</v>
      </c>
      <c r="C306" s="47" t="s">
        <v>1992</v>
      </c>
      <c r="D306" s="45">
        <v>120</v>
      </c>
      <c r="E306" s="13"/>
    </row>
    <row r="307" spans="1:5" ht="18.75" customHeight="1" x14ac:dyDescent="0.25">
      <c r="A307" s="12" t="s">
        <v>676</v>
      </c>
      <c r="B307" s="12" t="s">
        <v>677</v>
      </c>
      <c r="C307" s="47" t="s">
        <v>1992</v>
      </c>
      <c r="D307" s="45">
        <v>8.2279999999999998</v>
      </c>
      <c r="E307" s="13"/>
    </row>
    <row r="308" spans="1:5" ht="18.75" customHeight="1" x14ac:dyDescent="0.25">
      <c r="A308" s="12" t="s">
        <v>678</v>
      </c>
      <c r="B308" s="12" t="s">
        <v>679</v>
      </c>
      <c r="C308" s="47" t="s">
        <v>1992</v>
      </c>
      <c r="D308" s="45">
        <v>9.68</v>
      </c>
      <c r="E308" s="13"/>
    </row>
    <row r="309" spans="1:5" ht="18.75" customHeight="1" x14ac:dyDescent="0.25">
      <c r="A309" s="12" t="s">
        <v>680</v>
      </c>
      <c r="B309" s="12" t="s">
        <v>681</v>
      </c>
      <c r="C309" s="47" t="s">
        <v>1992</v>
      </c>
      <c r="D309" s="45">
        <v>24.992000000000001</v>
      </c>
      <c r="E309" s="13">
        <v>-0.19400000000000001</v>
      </c>
    </row>
    <row r="310" spans="1:5" ht="18.75" customHeight="1" x14ac:dyDescent="0.25">
      <c r="A310" s="12" t="s">
        <v>682</v>
      </c>
      <c r="B310" s="12" t="s">
        <v>683</v>
      </c>
      <c r="C310" s="47" t="s">
        <v>1992</v>
      </c>
      <c r="D310" s="45">
        <v>27.291</v>
      </c>
      <c r="E310" s="13">
        <v>-0.85950000000000004</v>
      </c>
    </row>
    <row r="311" spans="1:5" ht="18.75" customHeight="1" x14ac:dyDescent="0.25">
      <c r="A311" s="12" t="s">
        <v>684</v>
      </c>
      <c r="B311" s="12" t="s">
        <v>685</v>
      </c>
      <c r="C311" s="47" t="s">
        <v>1992</v>
      </c>
      <c r="D311" s="45">
        <v>139.61490000000001</v>
      </c>
      <c r="E311" s="13">
        <v>0.41099999999999998</v>
      </c>
    </row>
    <row r="312" spans="1:5" ht="18.75" customHeight="1" x14ac:dyDescent="0.25">
      <c r="A312" s="12" t="s">
        <v>686</v>
      </c>
      <c r="B312" s="12" t="s">
        <v>687</v>
      </c>
      <c r="C312" s="47" t="s">
        <v>1992</v>
      </c>
      <c r="D312" s="45">
        <v>163.95400000000001</v>
      </c>
      <c r="E312" s="13">
        <v>0.40360000000000001</v>
      </c>
    </row>
    <row r="313" spans="1:5" ht="18.75" customHeight="1" x14ac:dyDescent="0.25">
      <c r="A313" s="12" t="s">
        <v>688</v>
      </c>
      <c r="B313" s="12" t="s">
        <v>689</v>
      </c>
      <c r="C313" s="47" t="s">
        <v>1992</v>
      </c>
      <c r="D313" s="45">
        <v>160.9186</v>
      </c>
      <c r="E313" s="13">
        <v>0.40460000000000002</v>
      </c>
    </row>
    <row r="314" spans="1:5" ht="18.75" customHeight="1" x14ac:dyDescent="0.25">
      <c r="A314" s="12" t="s">
        <v>690</v>
      </c>
      <c r="B314" s="12" t="s">
        <v>691</v>
      </c>
      <c r="C314" s="47" t="s">
        <v>1992</v>
      </c>
      <c r="D314" s="45">
        <v>154.6514</v>
      </c>
      <c r="E314" s="13">
        <v>0.27060000000000001</v>
      </c>
    </row>
    <row r="315" spans="1:5" ht="18.75" customHeight="1" x14ac:dyDescent="0.25">
      <c r="A315" s="12" t="s">
        <v>692</v>
      </c>
      <c r="B315" s="12" t="s">
        <v>693</v>
      </c>
      <c r="C315" s="47" t="s">
        <v>1992</v>
      </c>
      <c r="D315" s="45">
        <v>151.1403</v>
      </c>
      <c r="E315" s="13">
        <v>0.2656</v>
      </c>
    </row>
    <row r="316" spans="1:5" ht="18.75" customHeight="1" x14ac:dyDescent="0.25">
      <c r="A316" s="12" t="s">
        <v>694</v>
      </c>
      <c r="B316" s="12" t="s">
        <v>695</v>
      </c>
      <c r="C316" s="47" t="s">
        <v>1992</v>
      </c>
      <c r="D316" s="45">
        <v>148.08869999999999</v>
      </c>
      <c r="E316" s="13">
        <v>0.26629999999999998</v>
      </c>
    </row>
    <row r="317" spans="1:5" ht="18.75" customHeight="1" x14ac:dyDescent="0.25">
      <c r="A317" s="12" t="s">
        <v>696</v>
      </c>
      <c r="B317" s="12" t="s">
        <v>697</v>
      </c>
      <c r="C317" s="47" t="s">
        <v>1992</v>
      </c>
      <c r="D317" s="45">
        <v>21.263000000000002</v>
      </c>
      <c r="E317" s="13">
        <v>-0.3982</v>
      </c>
    </row>
    <row r="318" spans="1:5" ht="18.75" customHeight="1" x14ac:dyDescent="0.25">
      <c r="A318" s="12" t="s">
        <v>698</v>
      </c>
      <c r="B318" s="12" t="s">
        <v>699</v>
      </c>
      <c r="C318" s="47" t="s">
        <v>1992</v>
      </c>
      <c r="D318" s="45">
        <v>23.385999999999999</v>
      </c>
      <c r="E318" s="13">
        <v>-1.0833999999999999</v>
      </c>
    </row>
    <row r="319" spans="1:5" ht="18.75" customHeight="1" x14ac:dyDescent="0.25">
      <c r="A319" s="12" t="s">
        <v>700</v>
      </c>
      <c r="B319" s="12" t="s">
        <v>701</v>
      </c>
      <c r="C319" s="47" t="s">
        <v>1992</v>
      </c>
      <c r="D319" s="45">
        <v>68.783000000000001</v>
      </c>
      <c r="E319" s="13">
        <v>-1.6112</v>
      </c>
    </row>
    <row r="320" spans="1:5" ht="18.75" customHeight="1" x14ac:dyDescent="0.25">
      <c r="A320" s="12" t="s">
        <v>702</v>
      </c>
      <c r="B320" s="12" t="s">
        <v>703</v>
      </c>
      <c r="C320" s="47" t="s">
        <v>1992</v>
      </c>
      <c r="D320" s="45">
        <v>32.603999999999999</v>
      </c>
      <c r="E320" s="13">
        <v>-0.97789999999999999</v>
      </c>
    </row>
    <row r="321" spans="1:5" ht="18.75" customHeight="1" x14ac:dyDescent="0.25">
      <c r="A321" s="12" t="s">
        <v>704</v>
      </c>
      <c r="B321" s="12" t="s">
        <v>705</v>
      </c>
      <c r="C321" s="47" t="s">
        <v>1992</v>
      </c>
      <c r="D321" s="45">
        <v>42.768000000000001</v>
      </c>
      <c r="E321" s="13">
        <v>-1.6102000000000001</v>
      </c>
    </row>
    <row r="322" spans="1:5" ht="18.75" customHeight="1" x14ac:dyDescent="0.25">
      <c r="A322" s="12" t="s">
        <v>706</v>
      </c>
      <c r="B322" s="12" t="s">
        <v>707</v>
      </c>
      <c r="C322" s="47" t="s">
        <v>1992</v>
      </c>
      <c r="D322" s="45">
        <v>51.667000000000002</v>
      </c>
      <c r="E322" s="13">
        <v>-2.4123000000000001</v>
      </c>
    </row>
    <row r="323" spans="1:5" ht="18.75" customHeight="1" x14ac:dyDescent="0.25">
      <c r="A323" s="12" t="s">
        <v>708</v>
      </c>
      <c r="B323" s="12" t="s">
        <v>709</v>
      </c>
      <c r="C323" s="47" t="s">
        <v>1992</v>
      </c>
      <c r="D323" s="45">
        <v>12.565200000000001</v>
      </c>
      <c r="E323" s="13"/>
    </row>
    <row r="324" spans="1:5" ht="18.75" customHeight="1" x14ac:dyDescent="0.25">
      <c r="A324" s="12" t="s">
        <v>710</v>
      </c>
      <c r="B324" s="12" t="s">
        <v>711</v>
      </c>
      <c r="C324" s="47" t="s">
        <v>1992</v>
      </c>
      <c r="D324" s="45">
        <v>12.565200000000001</v>
      </c>
      <c r="E324" s="13"/>
    </row>
    <row r="325" spans="1:5" ht="18.75" customHeight="1" x14ac:dyDescent="0.25">
      <c r="A325" s="12" t="s">
        <v>712</v>
      </c>
      <c r="B325" s="12" t="s">
        <v>713</v>
      </c>
      <c r="C325" s="47" t="s">
        <v>1992</v>
      </c>
      <c r="D325" s="45">
        <v>16.2729</v>
      </c>
      <c r="E325" s="13"/>
    </row>
    <row r="326" spans="1:5" ht="18.75" customHeight="1" x14ac:dyDescent="0.25">
      <c r="A326" s="12" t="s">
        <v>714</v>
      </c>
      <c r="B326" s="12" t="s">
        <v>715</v>
      </c>
      <c r="C326" s="47" t="s">
        <v>1992</v>
      </c>
      <c r="D326" s="45">
        <v>16.2729</v>
      </c>
      <c r="E326" s="13"/>
    </row>
    <row r="327" spans="1:5" ht="18.75" customHeight="1" x14ac:dyDescent="0.25">
      <c r="A327" s="12" t="s">
        <v>716</v>
      </c>
      <c r="B327" s="12" t="s">
        <v>717</v>
      </c>
      <c r="C327" s="47" t="s">
        <v>1992</v>
      </c>
      <c r="D327" s="45">
        <v>8.9527999999999999</v>
      </c>
      <c r="E327" s="13"/>
    </row>
    <row r="328" spans="1:5" ht="18.75" customHeight="1" x14ac:dyDescent="0.25">
      <c r="A328" s="12" t="s">
        <v>718</v>
      </c>
      <c r="B328" s="12" t="s">
        <v>719</v>
      </c>
      <c r="C328" s="47" t="s">
        <v>1992</v>
      </c>
      <c r="D328" s="45">
        <v>8.9527999999999999</v>
      </c>
      <c r="E328" s="13"/>
    </row>
    <row r="329" spans="1:5" ht="18.75" customHeight="1" x14ac:dyDescent="0.25">
      <c r="A329" s="12" t="s">
        <v>720</v>
      </c>
      <c r="B329" s="12" t="s">
        <v>721</v>
      </c>
      <c r="C329" s="47" t="s">
        <v>1992</v>
      </c>
      <c r="D329" s="45">
        <v>12.3157</v>
      </c>
      <c r="E329" s="13"/>
    </row>
    <row r="330" spans="1:5" ht="18.75" customHeight="1" x14ac:dyDescent="0.25">
      <c r="A330" s="12" t="s">
        <v>722</v>
      </c>
      <c r="B330" s="12" t="s">
        <v>723</v>
      </c>
      <c r="C330" s="47" t="s">
        <v>1992</v>
      </c>
      <c r="D330" s="45">
        <v>12.3239</v>
      </c>
      <c r="E330" s="13"/>
    </row>
    <row r="331" spans="1:5" ht="18.75" customHeight="1" x14ac:dyDescent="0.25">
      <c r="A331" s="12" t="s">
        <v>724</v>
      </c>
      <c r="B331" s="12" t="s">
        <v>725</v>
      </c>
      <c r="C331" s="47" t="s">
        <v>1992</v>
      </c>
      <c r="D331" s="45">
        <v>15.552</v>
      </c>
      <c r="E331" s="13"/>
    </row>
    <row r="332" spans="1:5" ht="18.75" customHeight="1" x14ac:dyDescent="0.25">
      <c r="A332" s="12" t="s">
        <v>726</v>
      </c>
      <c r="B332" s="12" t="s">
        <v>727</v>
      </c>
      <c r="C332" s="47" t="s">
        <v>1992</v>
      </c>
      <c r="D332" s="45">
        <v>5.9939999999999998</v>
      </c>
      <c r="E332" s="13"/>
    </row>
    <row r="333" spans="1:5" ht="18.75" customHeight="1" x14ac:dyDescent="0.25">
      <c r="A333" s="12" t="s">
        <v>728</v>
      </c>
      <c r="B333" s="12" t="s">
        <v>729</v>
      </c>
      <c r="C333" s="47" t="s">
        <v>1992</v>
      </c>
      <c r="D333" s="45">
        <v>6.6689999999999996</v>
      </c>
      <c r="E333" s="13"/>
    </row>
    <row r="334" spans="1:5" ht="18.75" customHeight="1" x14ac:dyDescent="0.25">
      <c r="A334" s="12" t="s">
        <v>730</v>
      </c>
      <c r="B334" s="12" t="s">
        <v>731</v>
      </c>
      <c r="C334" s="47" t="s">
        <v>1993</v>
      </c>
      <c r="D334" s="45">
        <v>41.712000000000003</v>
      </c>
      <c r="E334" s="13">
        <v>1.9910000000000001</v>
      </c>
    </row>
    <row r="335" spans="1:5" ht="18.75" customHeight="1" x14ac:dyDescent="0.25">
      <c r="A335" s="12" t="s">
        <v>732</v>
      </c>
      <c r="B335" s="12" t="s">
        <v>733</v>
      </c>
      <c r="C335" s="47" t="s">
        <v>1993</v>
      </c>
      <c r="D335" s="45">
        <v>1.7807999999999999</v>
      </c>
      <c r="E335" s="13">
        <v>8.9599999999999999E-2</v>
      </c>
    </row>
    <row r="336" spans="1:5" ht="18.75" customHeight="1" x14ac:dyDescent="0.25">
      <c r="A336" s="12" t="s">
        <v>734</v>
      </c>
      <c r="B336" s="12" t="s">
        <v>735</v>
      </c>
      <c r="C336" s="47" t="s">
        <v>1993</v>
      </c>
      <c r="D336" s="45">
        <v>47.3</v>
      </c>
      <c r="E336" s="13">
        <v>2.2549999999999999</v>
      </c>
    </row>
    <row r="337" spans="1:5" ht="18.75" customHeight="1" x14ac:dyDescent="0.25">
      <c r="A337" s="12" t="s">
        <v>736</v>
      </c>
      <c r="B337" s="12" t="s">
        <v>737</v>
      </c>
      <c r="C337" s="47" t="s">
        <v>1993</v>
      </c>
      <c r="D337" s="45">
        <v>45.165999999999997</v>
      </c>
      <c r="E337" s="13">
        <v>2.1560000000000001</v>
      </c>
    </row>
    <row r="338" spans="1:5" ht="18.75" customHeight="1" x14ac:dyDescent="0.25">
      <c r="A338" s="12" t="s">
        <v>738</v>
      </c>
      <c r="B338" s="12" t="s">
        <v>739</v>
      </c>
      <c r="C338" s="47" t="s">
        <v>1993</v>
      </c>
      <c r="D338" s="45">
        <v>52.096299999999999</v>
      </c>
      <c r="E338" s="13">
        <v>2.4834000000000001</v>
      </c>
    </row>
    <row r="339" spans="1:5" ht="18.75" customHeight="1" x14ac:dyDescent="0.25">
      <c r="A339" s="12" t="s">
        <v>740</v>
      </c>
      <c r="B339" s="12" t="s">
        <v>741</v>
      </c>
      <c r="C339" s="47" t="s">
        <v>1993</v>
      </c>
      <c r="D339" s="45">
        <v>330.5299</v>
      </c>
      <c r="E339" s="13">
        <v>8.0617999999999999</v>
      </c>
    </row>
    <row r="340" spans="1:5" ht="18.75" customHeight="1" x14ac:dyDescent="0.25">
      <c r="A340" s="12" t="s">
        <v>742</v>
      </c>
      <c r="B340" s="12" t="s">
        <v>743</v>
      </c>
      <c r="C340" s="47" t="s">
        <v>1993</v>
      </c>
      <c r="D340" s="45">
        <v>10.304</v>
      </c>
      <c r="E340" s="13"/>
    </row>
    <row r="341" spans="1:5" ht="18.75" customHeight="1" x14ac:dyDescent="0.25">
      <c r="A341" s="12" t="s">
        <v>744</v>
      </c>
      <c r="B341" s="12" t="s">
        <v>745</v>
      </c>
      <c r="C341" s="47" t="s">
        <v>1993</v>
      </c>
      <c r="D341" s="45">
        <v>10.584</v>
      </c>
      <c r="E341" s="13"/>
    </row>
    <row r="342" spans="1:5" ht="18.75" customHeight="1" x14ac:dyDescent="0.25">
      <c r="A342" s="12" t="s">
        <v>746</v>
      </c>
      <c r="B342" s="12" t="s">
        <v>747</v>
      </c>
      <c r="C342" s="47" t="s">
        <v>1993</v>
      </c>
      <c r="D342" s="45">
        <v>11.032</v>
      </c>
      <c r="E342" s="13"/>
    </row>
    <row r="343" spans="1:5" ht="18.75" customHeight="1" x14ac:dyDescent="0.25">
      <c r="A343" s="12" t="s">
        <v>748</v>
      </c>
      <c r="B343" s="12" t="s">
        <v>749</v>
      </c>
      <c r="C343" s="47" t="s">
        <v>1993</v>
      </c>
      <c r="D343" s="45">
        <v>29.064</v>
      </c>
      <c r="E343" s="13"/>
    </row>
    <row r="344" spans="1:5" ht="18.75" customHeight="1" x14ac:dyDescent="0.25">
      <c r="A344" s="12" t="s">
        <v>750</v>
      </c>
      <c r="B344" s="12" t="s">
        <v>751</v>
      </c>
      <c r="C344" s="47" t="s">
        <v>1993</v>
      </c>
      <c r="D344" s="45">
        <v>13.832000000000001</v>
      </c>
      <c r="E344" s="13"/>
    </row>
    <row r="345" spans="1:5" ht="18.75" customHeight="1" x14ac:dyDescent="0.25">
      <c r="A345" s="12" t="s">
        <v>752</v>
      </c>
      <c r="B345" s="12" t="s">
        <v>753</v>
      </c>
      <c r="C345" s="47" t="s">
        <v>1993</v>
      </c>
      <c r="D345" s="45">
        <v>23.984999999999999</v>
      </c>
      <c r="E345" s="13"/>
    </row>
    <row r="346" spans="1:5" ht="18.75" customHeight="1" x14ac:dyDescent="0.25">
      <c r="A346" s="12" t="s">
        <v>754</v>
      </c>
      <c r="B346" s="12" t="s">
        <v>755</v>
      </c>
      <c r="C346" s="47" t="s">
        <v>1993</v>
      </c>
      <c r="D346" s="45">
        <v>25.934999999999999</v>
      </c>
      <c r="E346" s="13"/>
    </row>
    <row r="347" spans="1:5" ht="18.75" customHeight="1" x14ac:dyDescent="0.25">
      <c r="A347" s="12" t="s">
        <v>756</v>
      </c>
      <c r="B347" s="12" t="s">
        <v>757</v>
      </c>
      <c r="C347" s="47" t="s">
        <v>1993</v>
      </c>
      <c r="D347" s="45">
        <v>13.195</v>
      </c>
      <c r="E347" s="13"/>
    </row>
    <row r="348" spans="1:5" ht="18.75" customHeight="1" x14ac:dyDescent="0.25">
      <c r="A348" s="12" t="s">
        <v>758</v>
      </c>
      <c r="B348" s="12" t="s">
        <v>759</v>
      </c>
      <c r="C348" s="47" t="s">
        <v>1993</v>
      </c>
      <c r="D348" s="45">
        <v>17.010000000000002</v>
      </c>
      <c r="E348" s="13"/>
    </row>
    <row r="349" spans="1:5" ht="18.75" customHeight="1" x14ac:dyDescent="0.25">
      <c r="A349" s="12" t="s">
        <v>760</v>
      </c>
      <c r="B349" s="12" t="s">
        <v>761</v>
      </c>
      <c r="C349" s="47" t="s">
        <v>1993</v>
      </c>
      <c r="D349" s="45">
        <v>13.975</v>
      </c>
      <c r="E349" s="13"/>
    </row>
    <row r="350" spans="1:5" ht="18.75" customHeight="1" x14ac:dyDescent="0.25">
      <c r="A350" s="12" t="s">
        <v>762</v>
      </c>
      <c r="B350" s="12" t="s">
        <v>763</v>
      </c>
      <c r="C350" s="47" t="s">
        <v>1993</v>
      </c>
      <c r="D350" s="45">
        <v>17.989999999999998</v>
      </c>
      <c r="E350" s="13"/>
    </row>
    <row r="351" spans="1:5" ht="18.75" customHeight="1" x14ac:dyDescent="0.25">
      <c r="A351" s="12" t="s">
        <v>764</v>
      </c>
      <c r="B351" s="12" t="s">
        <v>765</v>
      </c>
      <c r="C351" s="47" t="s">
        <v>1993</v>
      </c>
      <c r="D351" s="45">
        <v>131.67840000000001</v>
      </c>
      <c r="E351" s="13"/>
    </row>
    <row r="352" spans="1:5" ht="18.75" customHeight="1" x14ac:dyDescent="0.25">
      <c r="A352" s="12" t="s">
        <v>766</v>
      </c>
      <c r="B352" s="12" t="s">
        <v>767</v>
      </c>
      <c r="C352" s="47" t="s">
        <v>1993</v>
      </c>
      <c r="D352" s="45">
        <v>6.2590000000000003</v>
      </c>
      <c r="E352" s="13"/>
    </row>
    <row r="353" spans="1:5" ht="18.75" customHeight="1" x14ac:dyDescent="0.25">
      <c r="A353" s="12" t="s">
        <v>768</v>
      </c>
      <c r="B353" s="12" t="s">
        <v>769</v>
      </c>
      <c r="C353" s="47" t="s">
        <v>1993</v>
      </c>
      <c r="D353" s="45">
        <v>15.255000000000001</v>
      </c>
      <c r="E353" s="13"/>
    </row>
    <row r="354" spans="1:5" ht="18.75" customHeight="1" x14ac:dyDescent="0.25">
      <c r="A354" s="12" t="s">
        <v>770</v>
      </c>
      <c r="B354" s="12" t="s">
        <v>771</v>
      </c>
      <c r="C354" s="47" t="s">
        <v>1993</v>
      </c>
      <c r="D354" s="45">
        <v>18.135000000000002</v>
      </c>
      <c r="E354" s="13"/>
    </row>
    <row r="355" spans="1:5" ht="18.75" customHeight="1" x14ac:dyDescent="0.25">
      <c r="A355" s="12" t="s">
        <v>772</v>
      </c>
      <c r="B355" s="12" t="s">
        <v>773</v>
      </c>
      <c r="C355" s="47" t="s">
        <v>1993</v>
      </c>
      <c r="D355" s="45">
        <v>25.568000000000001</v>
      </c>
      <c r="E355" s="13"/>
    </row>
    <row r="356" spans="1:5" ht="18.75" customHeight="1" x14ac:dyDescent="0.25">
      <c r="A356" s="12" t="s">
        <v>774</v>
      </c>
      <c r="B356" s="12" t="s">
        <v>775</v>
      </c>
      <c r="C356" s="47" t="s">
        <v>1993</v>
      </c>
      <c r="D356" s="45">
        <v>32.435000000000002</v>
      </c>
      <c r="E356" s="13"/>
    </row>
    <row r="357" spans="1:5" ht="18.75" customHeight="1" x14ac:dyDescent="0.25">
      <c r="A357" s="12" t="s">
        <v>776</v>
      </c>
      <c r="B357" s="12" t="s">
        <v>777</v>
      </c>
      <c r="C357" s="47" t="s">
        <v>1993</v>
      </c>
      <c r="D357" s="45">
        <v>18.614999999999998</v>
      </c>
      <c r="E357" s="13"/>
    </row>
    <row r="358" spans="1:5" ht="18.75" customHeight="1" x14ac:dyDescent="0.25">
      <c r="A358" s="12" t="s">
        <v>778</v>
      </c>
      <c r="B358" s="12" t="s">
        <v>779</v>
      </c>
      <c r="C358" s="47" t="s">
        <v>1993</v>
      </c>
      <c r="D358" s="45">
        <v>0.27</v>
      </c>
      <c r="E358" s="13"/>
    </row>
    <row r="359" spans="1:5" ht="18.75" customHeight="1" x14ac:dyDescent="0.25">
      <c r="A359" s="12" t="s">
        <v>780</v>
      </c>
      <c r="B359" s="12" t="s">
        <v>781</v>
      </c>
      <c r="C359" s="47" t="s">
        <v>1993</v>
      </c>
      <c r="D359" s="45">
        <v>88.252099999999999</v>
      </c>
      <c r="E359" s="13">
        <v>3.2279</v>
      </c>
    </row>
    <row r="360" spans="1:5" ht="18.75" customHeight="1" x14ac:dyDescent="0.25">
      <c r="A360" s="12" t="s">
        <v>782</v>
      </c>
      <c r="B360" s="12" t="s">
        <v>783</v>
      </c>
      <c r="C360" s="47" t="s">
        <v>1993</v>
      </c>
      <c r="D360" s="45">
        <v>145.0155</v>
      </c>
      <c r="E360" s="13">
        <v>5.3129999999999997</v>
      </c>
    </row>
    <row r="361" spans="1:5" ht="18.75" customHeight="1" x14ac:dyDescent="0.25">
      <c r="A361" s="12" t="s">
        <v>784</v>
      </c>
      <c r="B361" s="12" t="s">
        <v>785</v>
      </c>
      <c r="C361" s="47" t="s">
        <v>1993</v>
      </c>
      <c r="D361" s="45">
        <v>599.39739999999995</v>
      </c>
      <c r="E361" s="13">
        <v>47.859299999999998</v>
      </c>
    </row>
    <row r="362" spans="1:5" ht="18.75" customHeight="1" x14ac:dyDescent="0.25">
      <c r="A362" s="12" t="s">
        <v>786</v>
      </c>
      <c r="B362" s="12" t="s">
        <v>787</v>
      </c>
      <c r="C362" s="47" t="s">
        <v>1993</v>
      </c>
      <c r="D362" s="45">
        <v>57.294199999999996</v>
      </c>
      <c r="E362" s="13">
        <v>2.0960000000000001</v>
      </c>
    </row>
    <row r="363" spans="1:5" ht="18.75" customHeight="1" x14ac:dyDescent="0.25">
      <c r="A363" s="12" t="s">
        <v>788</v>
      </c>
      <c r="B363" s="12" t="s">
        <v>789</v>
      </c>
      <c r="C363" s="47" t="s">
        <v>1993</v>
      </c>
      <c r="D363" s="45">
        <v>80.0642</v>
      </c>
      <c r="E363" s="13">
        <v>2.9268000000000001</v>
      </c>
    </row>
    <row r="364" spans="1:5" ht="18.75" customHeight="1" x14ac:dyDescent="0.25">
      <c r="A364" s="12" t="s">
        <v>790</v>
      </c>
      <c r="B364" s="12" t="s">
        <v>791</v>
      </c>
      <c r="C364" s="47" t="s">
        <v>1993</v>
      </c>
      <c r="D364" s="45">
        <v>426.01280000000003</v>
      </c>
      <c r="E364" s="13">
        <v>15.5944</v>
      </c>
    </row>
    <row r="365" spans="1:5" ht="18.75" customHeight="1" x14ac:dyDescent="0.25">
      <c r="A365" s="12" t="s">
        <v>792</v>
      </c>
      <c r="B365" s="12" t="s">
        <v>793</v>
      </c>
      <c r="C365" s="47" t="s">
        <v>1993</v>
      </c>
      <c r="D365" s="45">
        <v>593.26300000000003</v>
      </c>
      <c r="E365" s="13">
        <v>21.713999999999999</v>
      </c>
    </row>
    <row r="366" spans="1:5" ht="18.75" customHeight="1" x14ac:dyDescent="0.25">
      <c r="A366" s="12" t="s">
        <v>794</v>
      </c>
      <c r="B366" s="12" t="s">
        <v>795</v>
      </c>
      <c r="C366" s="47" t="s">
        <v>1993</v>
      </c>
      <c r="D366" s="45">
        <v>200.20400000000001</v>
      </c>
      <c r="E366" s="13">
        <v>7.3278999999999996</v>
      </c>
    </row>
    <row r="367" spans="1:5" ht="18.75" customHeight="1" x14ac:dyDescent="0.25">
      <c r="A367" s="12" t="s">
        <v>796</v>
      </c>
      <c r="B367" s="12" t="s">
        <v>797</v>
      </c>
      <c r="C367" s="47" t="s">
        <v>1993</v>
      </c>
      <c r="D367" s="45">
        <v>395.56</v>
      </c>
      <c r="E367" s="13">
        <v>14.476000000000001</v>
      </c>
    </row>
    <row r="368" spans="1:5" ht="18.75" customHeight="1" x14ac:dyDescent="0.25">
      <c r="A368" s="12" t="s">
        <v>798</v>
      </c>
      <c r="B368" s="12" t="s">
        <v>799</v>
      </c>
      <c r="C368" s="47" t="s">
        <v>1993</v>
      </c>
      <c r="D368" s="45">
        <v>91.311000000000007</v>
      </c>
      <c r="E368" s="13">
        <v>3.3439999999999999</v>
      </c>
    </row>
    <row r="369" spans="1:5" ht="18.75" customHeight="1" x14ac:dyDescent="0.25">
      <c r="A369" s="12" t="s">
        <v>800</v>
      </c>
      <c r="B369" s="12" t="s">
        <v>801</v>
      </c>
      <c r="C369" s="47" t="s">
        <v>1993</v>
      </c>
      <c r="D369" s="45">
        <v>199.48500000000001</v>
      </c>
      <c r="E369" s="13">
        <v>7.3040000000000003</v>
      </c>
    </row>
    <row r="370" spans="1:5" ht="18.75" customHeight="1" x14ac:dyDescent="0.25">
      <c r="A370" s="12" t="s">
        <v>802</v>
      </c>
      <c r="B370" s="12" t="s">
        <v>803</v>
      </c>
      <c r="C370" s="47" t="s">
        <v>1993</v>
      </c>
      <c r="D370" s="45">
        <v>241.94499999999999</v>
      </c>
      <c r="E370" s="13">
        <v>8.8550000000000004</v>
      </c>
    </row>
    <row r="371" spans="1:5" ht="18.75" customHeight="1" x14ac:dyDescent="0.25">
      <c r="A371" s="12" t="s">
        <v>804</v>
      </c>
      <c r="B371" s="12" t="s">
        <v>805</v>
      </c>
      <c r="C371" s="47" t="s">
        <v>1993</v>
      </c>
      <c r="D371" s="45">
        <v>231.55</v>
      </c>
      <c r="E371" s="13">
        <v>8.4809999999999999</v>
      </c>
    </row>
    <row r="372" spans="1:5" ht="18.75" customHeight="1" x14ac:dyDescent="0.25">
      <c r="A372" s="12" t="s">
        <v>806</v>
      </c>
      <c r="B372" s="12" t="s">
        <v>807</v>
      </c>
      <c r="C372" s="47" t="s">
        <v>1993</v>
      </c>
      <c r="D372" s="45">
        <v>359.30399999999997</v>
      </c>
      <c r="E372" s="13">
        <v>13.156000000000001</v>
      </c>
    </row>
    <row r="373" spans="1:5" ht="18.75" customHeight="1" x14ac:dyDescent="0.25">
      <c r="A373" s="12" t="s">
        <v>808</v>
      </c>
      <c r="B373" s="12" t="s">
        <v>809</v>
      </c>
      <c r="C373" s="47" t="s">
        <v>1993</v>
      </c>
      <c r="D373" s="45">
        <v>460.08600000000001</v>
      </c>
      <c r="E373" s="13"/>
    </row>
    <row r="374" spans="1:5" ht="18.75" customHeight="1" x14ac:dyDescent="0.25">
      <c r="A374" s="12" t="s">
        <v>810</v>
      </c>
      <c r="B374" s="12" t="s">
        <v>811</v>
      </c>
      <c r="C374" s="47" t="s">
        <v>1993</v>
      </c>
      <c r="D374" s="45">
        <v>500.01600000000002</v>
      </c>
      <c r="E374" s="13">
        <v>39.93</v>
      </c>
    </row>
    <row r="375" spans="1:5" ht="18.75" customHeight="1" x14ac:dyDescent="0.25">
      <c r="A375" s="12" t="s">
        <v>812</v>
      </c>
      <c r="B375" s="12" t="s">
        <v>813</v>
      </c>
      <c r="C375" s="47" t="s">
        <v>1993</v>
      </c>
      <c r="D375" s="45">
        <v>65.394999999999996</v>
      </c>
      <c r="E375" s="13">
        <v>2.3980000000000001</v>
      </c>
    </row>
    <row r="376" spans="1:5" ht="18.75" customHeight="1" x14ac:dyDescent="0.25">
      <c r="A376" s="12" t="s">
        <v>814</v>
      </c>
      <c r="B376" s="12" t="s">
        <v>815</v>
      </c>
      <c r="C376" s="47" t="s">
        <v>1993</v>
      </c>
      <c r="D376" s="45">
        <v>496.46300000000002</v>
      </c>
      <c r="E376" s="13">
        <v>18.172000000000001</v>
      </c>
    </row>
    <row r="377" spans="1:5" ht="18.75" customHeight="1" x14ac:dyDescent="0.25">
      <c r="A377" s="12" t="s">
        <v>816</v>
      </c>
      <c r="B377" s="12" t="s">
        <v>817</v>
      </c>
      <c r="C377" s="47" t="s">
        <v>1993</v>
      </c>
      <c r="D377" s="45">
        <v>769.12</v>
      </c>
      <c r="E377" s="13">
        <v>61.423999999999999</v>
      </c>
    </row>
    <row r="378" spans="1:5" ht="18.75" customHeight="1" x14ac:dyDescent="0.25">
      <c r="A378" s="12" t="s">
        <v>818</v>
      </c>
      <c r="B378" s="12" t="s">
        <v>819</v>
      </c>
      <c r="C378" s="47" t="s">
        <v>1993</v>
      </c>
      <c r="D378" s="45">
        <v>148.03800000000001</v>
      </c>
      <c r="E378" s="13">
        <v>5.423</v>
      </c>
    </row>
    <row r="379" spans="1:5" ht="18.75" customHeight="1" x14ac:dyDescent="0.25">
      <c r="A379" s="12" t="s">
        <v>820</v>
      </c>
      <c r="B379" s="12" t="s">
        <v>821</v>
      </c>
      <c r="C379" s="47" t="s">
        <v>1993</v>
      </c>
      <c r="D379" s="45">
        <v>1013.749</v>
      </c>
      <c r="E379" s="13">
        <v>37.113999999999997</v>
      </c>
    </row>
    <row r="380" spans="1:5" ht="18.75" customHeight="1" x14ac:dyDescent="0.25">
      <c r="A380" s="12" t="s">
        <v>822</v>
      </c>
      <c r="B380" s="12" t="s">
        <v>823</v>
      </c>
      <c r="C380" s="47" t="s">
        <v>1993</v>
      </c>
      <c r="D380" s="45">
        <v>1196.3710000000001</v>
      </c>
      <c r="E380" s="13">
        <v>43.802</v>
      </c>
    </row>
    <row r="381" spans="1:5" ht="18.75" customHeight="1" x14ac:dyDescent="0.25">
      <c r="A381" s="12" t="s">
        <v>824</v>
      </c>
      <c r="B381" s="12" t="s">
        <v>825</v>
      </c>
      <c r="C381" s="47" t="s">
        <v>1993</v>
      </c>
      <c r="D381" s="45">
        <v>1513.7539999999999</v>
      </c>
      <c r="E381" s="13">
        <v>55.417999999999999</v>
      </c>
    </row>
    <row r="382" spans="1:5" ht="18.75" customHeight="1" x14ac:dyDescent="0.25">
      <c r="A382" s="12" t="s">
        <v>826</v>
      </c>
      <c r="B382" s="12" t="s">
        <v>827</v>
      </c>
      <c r="C382" s="47" t="s">
        <v>1993</v>
      </c>
      <c r="D382" s="45">
        <v>1533.0809999999999</v>
      </c>
      <c r="E382" s="13"/>
    </row>
    <row r="383" spans="1:5" ht="18.75" customHeight="1" x14ac:dyDescent="0.25">
      <c r="A383" s="12" t="s">
        <v>828</v>
      </c>
      <c r="B383" s="12" t="s">
        <v>829</v>
      </c>
      <c r="C383" s="47" t="s">
        <v>1993</v>
      </c>
      <c r="D383" s="45">
        <v>2056.7910000000002</v>
      </c>
      <c r="E383" s="13">
        <v>164.24100000000001</v>
      </c>
    </row>
    <row r="384" spans="1:5" ht="18.75" customHeight="1" x14ac:dyDescent="0.25">
      <c r="A384" s="12" t="s">
        <v>830</v>
      </c>
      <c r="B384" s="12" t="s">
        <v>831</v>
      </c>
      <c r="C384" s="47" t="s">
        <v>1993</v>
      </c>
      <c r="D384" s="45">
        <v>16.5794</v>
      </c>
      <c r="E384" s="13">
        <v>0.16769999999999999</v>
      </c>
    </row>
    <row r="385" spans="1:5" ht="18.75" customHeight="1" x14ac:dyDescent="0.25">
      <c r="A385" s="12" t="s">
        <v>832</v>
      </c>
      <c r="B385" s="12" t="s">
        <v>833</v>
      </c>
      <c r="C385" s="47" t="s">
        <v>1993</v>
      </c>
      <c r="D385" s="45">
        <v>25.199200000000001</v>
      </c>
      <c r="E385" s="13">
        <v>0.24959999999999999</v>
      </c>
    </row>
    <row r="386" spans="1:5" ht="18.75" customHeight="1" x14ac:dyDescent="0.25">
      <c r="A386" s="12" t="s">
        <v>834</v>
      </c>
      <c r="B386" s="12" t="s">
        <v>835</v>
      </c>
      <c r="C386" s="47" t="s">
        <v>1993</v>
      </c>
      <c r="D386" s="45">
        <v>20.911000000000001</v>
      </c>
      <c r="E386" s="13">
        <v>0.20899999999999999</v>
      </c>
    </row>
    <row r="387" spans="1:5" ht="18.75" customHeight="1" x14ac:dyDescent="0.25">
      <c r="A387" s="12" t="s">
        <v>836</v>
      </c>
      <c r="B387" s="12" t="s">
        <v>837</v>
      </c>
      <c r="C387" s="47" t="s">
        <v>1993</v>
      </c>
      <c r="D387" s="45">
        <v>17.765000000000001</v>
      </c>
      <c r="E387" s="13">
        <v>0.51700000000000002</v>
      </c>
    </row>
    <row r="388" spans="1:5" ht="18.75" customHeight="1" x14ac:dyDescent="0.25">
      <c r="A388" s="12" t="s">
        <v>838</v>
      </c>
      <c r="B388" s="12" t="s">
        <v>839</v>
      </c>
      <c r="C388" s="47" t="s">
        <v>1993</v>
      </c>
      <c r="D388" s="45">
        <v>17.765000000000001</v>
      </c>
      <c r="E388" s="13">
        <v>1.7709999999999999</v>
      </c>
    </row>
    <row r="389" spans="1:5" ht="18.75" customHeight="1" x14ac:dyDescent="0.25">
      <c r="A389" s="12" t="s">
        <v>840</v>
      </c>
      <c r="B389" s="12" t="s">
        <v>841</v>
      </c>
      <c r="C389" s="47" t="s">
        <v>1993</v>
      </c>
      <c r="D389" s="45">
        <v>485.78199999999998</v>
      </c>
      <c r="E389" s="13">
        <v>17.193000000000001</v>
      </c>
    </row>
    <row r="390" spans="1:5" ht="18.75" customHeight="1" x14ac:dyDescent="0.25">
      <c r="A390" s="12" t="s">
        <v>842</v>
      </c>
      <c r="B390" s="12" t="s">
        <v>843</v>
      </c>
      <c r="C390" s="47" t="s">
        <v>1993</v>
      </c>
      <c r="D390" s="45">
        <v>919.61099999999999</v>
      </c>
      <c r="E390" s="13"/>
    </row>
    <row r="391" spans="1:5" ht="18.75" customHeight="1" x14ac:dyDescent="0.25">
      <c r="A391" s="12" t="s">
        <v>844</v>
      </c>
      <c r="B391" s="12" t="s">
        <v>845</v>
      </c>
      <c r="C391" s="47" t="s">
        <v>1993</v>
      </c>
      <c r="D391" s="45">
        <v>1276.9459999999999</v>
      </c>
      <c r="E391" s="13">
        <v>110</v>
      </c>
    </row>
    <row r="392" spans="1:5" ht="18.75" customHeight="1" x14ac:dyDescent="0.25">
      <c r="A392" s="12" t="s">
        <v>846</v>
      </c>
      <c r="B392" s="12" t="s">
        <v>847</v>
      </c>
      <c r="C392" s="47" t="s">
        <v>1993</v>
      </c>
      <c r="D392" s="45">
        <v>1422.7619999999999</v>
      </c>
      <c r="E392" s="13">
        <v>110</v>
      </c>
    </row>
    <row r="393" spans="1:5" ht="18.75" customHeight="1" x14ac:dyDescent="0.25">
      <c r="A393" s="12" t="s">
        <v>848</v>
      </c>
      <c r="B393" s="12" t="s">
        <v>849</v>
      </c>
      <c r="C393" s="47" t="s">
        <v>1993</v>
      </c>
      <c r="D393" s="45">
        <v>1836.846</v>
      </c>
      <c r="E393" s="13"/>
    </row>
    <row r="394" spans="1:5" ht="18.75" customHeight="1" x14ac:dyDescent="0.25">
      <c r="A394" s="12" t="s">
        <v>850</v>
      </c>
      <c r="B394" s="12" t="s">
        <v>851</v>
      </c>
      <c r="C394" s="47" t="s">
        <v>1993</v>
      </c>
      <c r="D394" s="45">
        <v>2179.5619999999999</v>
      </c>
      <c r="E394" s="13">
        <v>110.011</v>
      </c>
    </row>
    <row r="395" spans="1:5" ht="18.75" customHeight="1" x14ac:dyDescent="0.25">
      <c r="A395" s="12" t="s">
        <v>852</v>
      </c>
      <c r="B395" s="12" t="s">
        <v>853</v>
      </c>
      <c r="C395" s="47" t="s">
        <v>1993</v>
      </c>
      <c r="D395" s="45">
        <v>2100.7469999999998</v>
      </c>
      <c r="E395" s="13"/>
    </row>
    <row r="396" spans="1:5" ht="18.75" customHeight="1" x14ac:dyDescent="0.25">
      <c r="A396" s="12" t="s">
        <v>854</v>
      </c>
      <c r="B396" s="12" t="s">
        <v>855</v>
      </c>
      <c r="C396" s="47" t="s">
        <v>1993</v>
      </c>
      <c r="D396" s="45">
        <v>2443.4630000000002</v>
      </c>
      <c r="E396" s="13">
        <v>110.011</v>
      </c>
    </row>
    <row r="397" spans="1:5" ht="18.75" customHeight="1" x14ac:dyDescent="0.25">
      <c r="A397" s="12" t="s">
        <v>856</v>
      </c>
      <c r="B397" s="12" t="s">
        <v>857</v>
      </c>
      <c r="C397" s="47" t="s">
        <v>1993</v>
      </c>
      <c r="D397" s="45">
        <v>136.697</v>
      </c>
      <c r="E397" s="13">
        <v>5.0049999999999999</v>
      </c>
    </row>
    <row r="398" spans="1:5" ht="18.75" customHeight="1" x14ac:dyDescent="0.25">
      <c r="A398" s="12" t="s">
        <v>858</v>
      </c>
      <c r="B398" s="12" t="s">
        <v>859</v>
      </c>
      <c r="C398" s="47" t="s">
        <v>1993</v>
      </c>
      <c r="D398" s="45">
        <v>273.43799999999999</v>
      </c>
      <c r="E398" s="13">
        <v>10.01</v>
      </c>
    </row>
    <row r="399" spans="1:5" ht="18.75" customHeight="1" x14ac:dyDescent="0.25">
      <c r="A399" s="12" t="s">
        <v>860</v>
      </c>
      <c r="B399" s="12" t="s">
        <v>861</v>
      </c>
      <c r="C399" s="47" t="s">
        <v>1993</v>
      </c>
      <c r="D399" s="45">
        <v>126.91800000000001</v>
      </c>
      <c r="E399" s="13">
        <v>10.131</v>
      </c>
    </row>
    <row r="400" spans="1:5" ht="18.75" customHeight="1" x14ac:dyDescent="0.25">
      <c r="A400" s="12" t="s">
        <v>862</v>
      </c>
      <c r="B400" s="12" t="s">
        <v>863</v>
      </c>
      <c r="C400" s="47" t="s">
        <v>1993</v>
      </c>
      <c r="D400" s="45">
        <v>253.82499999999999</v>
      </c>
      <c r="E400" s="13">
        <v>9.2949999999999999</v>
      </c>
    </row>
    <row r="401" spans="1:5" ht="18.75" customHeight="1" x14ac:dyDescent="0.25">
      <c r="A401" s="12" t="s">
        <v>864</v>
      </c>
      <c r="B401" s="12" t="s">
        <v>865</v>
      </c>
      <c r="C401" s="47" t="s">
        <v>1993</v>
      </c>
      <c r="D401" s="45">
        <v>34.837000000000003</v>
      </c>
      <c r="E401" s="13"/>
    </row>
    <row r="402" spans="1:5" ht="18.75" customHeight="1" x14ac:dyDescent="0.25">
      <c r="A402" s="12" t="s">
        <v>866</v>
      </c>
      <c r="B402" s="12" t="s">
        <v>867</v>
      </c>
      <c r="C402" s="47" t="s">
        <v>1993</v>
      </c>
      <c r="D402" s="45">
        <v>44.44</v>
      </c>
      <c r="E402" s="13"/>
    </row>
    <row r="403" spans="1:5" ht="18.75" customHeight="1" x14ac:dyDescent="0.25">
      <c r="A403" s="12" t="s">
        <v>868</v>
      </c>
      <c r="B403" s="12" t="s">
        <v>869</v>
      </c>
      <c r="C403" s="47" t="s">
        <v>1993</v>
      </c>
      <c r="D403" s="45">
        <v>24.661999999999999</v>
      </c>
      <c r="E403" s="13"/>
    </row>
    <row r="404" spans="1:5" ht="18.75" customHeight="1" x14ac:dyDescent="0.25">
      <c r="A404" s="12" t="s">
        <v>870</v>
      </c>
      <c r="B404" s="12" t="s">
        <v>871</v>
      </c>
      <c r="C404" s="47" t="s">
        <v>1993</v>
      </c>
      <c r="D404" s="45">
        <v>23.265000000000001</v>
      </c>
      <c r="E404" s="13"/>
    </row>
    <row r="405" spans="1:5" ht="18.75" customHeight="1" x14ac:dyDescent="0.25">
      <c r="A405" s="12" t="s">
        <v>872</v>
      </c>
      <c r="B405" s="12" t="s">
        <v>873</v>
      </c>
      <c r="C405" s="47" t="s">
        <v>1993</v>
      </c>
      <c r="D405" s="45">
        <v>46.86</v>
      </c>
      <c r="E405" s="13"/>
    </row>
    <row r="406" spans="1:5" ht="18.75" customHeight="1" x14ac:dyDescent="0.25">
      <c r="A406" s="12" t="s">
        <v>874</v>
      </c>
      <c r="B406" s="12" t="s">
        <v>875</v>
      </c>
      <c r="C406" s="47" t="s">
        <v>1993</v>
      </c>
      <c r="D406" s="45">
        <v>44.209000000000003</v>
      </c>
      <c r="E406" s="13"/>
    </row>
    <row r="407" spans="1:5" ht="18.75" customHeight="1" x14ac:dyDescent="0.25">
      <c r="A407" s="12" t="s">
        <v>876</v>
      </c>
      <c r="B407" s="12" t="s">
        <v>877</v>
      </c>
      <c r="C407" s="47" t="s">
        <v>1993</v>
      </c>
      <c r="D407" s="45">
        <v>30.414999999999999</v>
      </c>
      <c r="E407" s="13"/>
    </row>
    <row r="408" spans="1:5" ht="18.75" customHeight="1" x14ac:dyDescent="0.25">
      <c r="A408" s="12" t="s">
        <v>878</v>
      </c>
      <c r="B408" s="12" t="s">
        <v>879</v>
      </c>
      <c r="C408" s="47" t="s">
        <v>1993</v>
      </c>
      <c r="D408" s="45">
        <v>30.414999999999999</v>
      </c>
      <c r="E408" s="13">
        <v>1.716</v>
      </c>
    </row>
    <row r="409" spans="1:5" ht="18.75" customHeight="1" x14ac:dyDescent="0.25">
      <c r="A409" s="12" t="s">
        <v>880</v>
      </c>
      <c r="B409" s="12" t="s">
        <v>881</v>
      </c>
      <c r="C409" s="47" t="s">
        <v>1993</v>
      </c>
      <c r="D409" s="45">
        <v>53.438000000000002</v>
      </c>
      <c r="E409" s="13"/>
    </row>
    <row r="410" spans="1:5" ht="18.75" customHeight="1" x14ac:dyDescent="0.25">
      <c r="A410" s="12" t="s">
        <v>882</v>
      </c>
      <c r="B410" s="12" t="s">
        <v>883</v>
      </c>
      <c r="C410" s="47" t="s">
        <v>1993</v>
      </c>
      <c r="D410" s="45">
        <v>50.412999999999997</v>
      </c>
      <c r="E410" s="13"/>
    </row>
    <row r="411" spans="1:5" ht="18.75" customHeight="1" x14ac:dyDescent="0.25">
      <c r="A411" s="12" t="s">
        <v>884</v>
      </c>
      <c r="B411" s="12" t="s">
        <v>885</v>
      </c>
      <c r="C411" s="47" t="s">
        <v>1993</v>
      </c>
      <c r="D411" s="45">
        <v>34.198999999999998</v>
      </c>
      <c r="E411" s="13"/>
    </row>
    <row r="412" spans="1:5" ht="18.75" customHeight="1" x14ac:dyDescent="0.25">
      <c r="A412" s="12" t="s">
        <v>886</v>
      </c>
      <c r="B412" s="12" t="s">
        <v>887</v>
      </c>
      <c r="C412" s="47" t="s">
        <v>1993</v>
      </c>
      <c r="D412" s="45">
        <v>38.951000000000001</v>
      </c>
      <c r="E412" s="13"/>
    </row>
    <row r="413" spans="1:5" ht="18.75" customHeight="1" x14ac:dyDescent="0.25">
      <c r="A413" s="12" t="s">
        <v>888</v>
      </c>
      <c r="B413" s="12" t="s">
        <v>889</v>
      </c>
      <c r="C413" s="47" t="s">
        <v>1993</v>
      </c>
      <c r="D413" s="45">
        <v>37.697000000000003</v>
      </c>
      <c r="E413" s="13"/>
    </row>
    <row r="414" spans="1:5" ht="18.75" customHeight="1" x14ac:dyDescent="0.25">
      <c r="A414" s="12" t="s">
        <v>890</v>
      </c>
      <c r="B414" s="12" t="s">
        <v>891</v>
      </c>
      <c r="C414" s="47" t="s">
        <v>1993</v>
      </c>
      <c r="D414" s="45">
        <v>39.380000000000003</v>
      </c>
      <c r="E414" s="13"/>
    </row>
    <row r="415" spans="1:5" ht="18.75" customHeight="1" x14ac:dyDescent="0.25">
      <c r="A415" s="12" t="s">
        <v>892</v>
      </c>
      <c r="B415" s="12" t="s">
        <v>893</v>
      </c>
      <c r="C415" s="47" t="s">
        <v>1993</v>
      </c>
      <c r="D415" s="45">
        <v>42.9</v>
      </c>
      <c r="E415" s="13"/>
    </row>
    <row r="416" spans="1:5" ht="18.75" customHeight="1" x14ac:dyDescent="0.25">
      <c r="A416" s="12" t="s">
        <v>894</v>
      </c>
      <c r="B416" s="12" t="s">
        <v>895</v>
      </c>
      <c r="C416" s="47" t="s">
        <v>1993</v>
      </c>
      <c r="D416" s="45">
        <v>35.265999999999998</v>
      </c>
      <c r="E416" s="13"/>
    </row>
    <row r="417" spans="1:5" ht="18.75" customHeight="1" x14ac:dyDescent="0.25">
      <c r="A417" s="12" t="s">
        <v>896</v>
      </c>
      <c r="B417" s="12" t="s">
        <v>897</v>
      </c>
      <c r="C417" s="47" t="s">
        <v>1993</v>
      </c>
      <c r="D417" s="45">
        <v>8.6027000000000005</v>
      </c>
      <c r="E417" s="13">
        <v>-0.2117</v>
      </c>
    </row>
    <row r="418" spans="1:5" ht="18.75" customHeight="1" x14ac:dyDescent="0.25">
      <c r="A418" s="12" t="s">
        <v>898</v>
      </c>
      <c r="B418" s="12" t="s">
        <v>899</v>
      </c>
      <c r="C418" s="47" t="s">
        <v>1993</v>
      </c>
      <c r="D418" s="45">
        <v>9.6790000000000003</v>
      </c>
      <c r="E418" s="13">
        <v>-0.26669999999999999</v>
      </c>
    </row>
    <row r="419" spans="1:5" ht="18.75" customHeight="1" x14ac:dyDescent="0.25">
      <c r="A419" s="12" t="s">
        <v>900</v>
      </c>
      <c r="B419" s="12" t="s">
        <v>901</v>
      </c>
      <c r="C419" s="47" t="s">
        <v>1993</v>
      </c>
      <c r="D419" s="45">
        <v>5.8339999999999996</v>
      </c>
      <c r="E419" s="13">
        <v>-0.2024</v>
      </c>
    </row>
    <row r="420" spans="1:5" ht="18.75" customHeight="1" x14ac:dyDescent="0.25">
      <c r="A420" s="12" t="s">
        <v>902</v>
      </c>
      <c r="B420" s="12" t="s">
        <v>903</v>
      </c>
      <c r="C420" s="47" t="s">
        <v>1993</v>
      </c>
      <c r="D420" s="45">
        <v>15.242000000000001</v>
      </c>
      <c r="E420" s="13">
        <v>-0.5323</v>
      </c>
    </row>
    <row r="421" spans="1:5" ht="18.75" customHeight="1" x14ac:dyDescent="0.25">
      <c r="A421" s="12" t="s">
        <v>904</v>
      </c>
      <c r="B421" s="12" t="s">
        <v>905</v>
      </c>
      <c r="C421" s="47" t="s">
        <v>1993</v>
      </c>
      <c r="D421" s="45">
        <v>3.7473999999999998</v>
      </c>
      <c r="E421" s="13">
        <v>-0.12839999999999999</v>
      </c>
    </row>
    <row r="422" spans="1:5" ht="18.75" customHeight="1" x14ac:dyDescent="0.25">
      <c r="A422" s="12" t="s">
        <v>906</v>
      </c>
      <c r="B422" s="12" t="s">
        <v>907</v>
      </c>
      <c r="C422" s="47" t="s">
        <v>1993</v>
      </c>
      <c r="D422" s="45">
        <v>14.874599999999999</v>
      </c>
      <c r="E422" s="13">
        <v>-0.52200000000000002</v>
      </c>
    </row>
    <row r="423" spans="1:5" ht="18.75" customHeight="1" x14ac:dyDescent="0.25">
      <c r="A423" s="12" t="s">
        <v>908</v>
      </c>
      <c r="B423" s="12" t="s">
        <v>909</v>
      </c>
      <c r="C423" s="47" t="s">
        <v>1993</v>
      </c>
      <c r="D423" s="45">
        <v>71.52</v>
      </c>
      <c r="E423" s="13"/>
    </row>
    <row r="424" spans="1:5" ht="18.75" customHeight="1" x14ac:dyDescent="0.25">
      <c r="A424" s="12" t="s">
        <v>910</v>
      </c>
      <c r="B424" s="12" t="s">
        <v>911</v>
      </c>
      <c r="C424" s="47" t="s">
        <v>1993</v>
      </c>
      <c r="D424" s="45">
        <v>95.28</v>
      </c>
      <c r="E424" s="13"/>
    </row>
    <row r="425" spans="1:5" ht="18.75" customHeight="1" x14ac:dyDescent="0.25">
      <c r="A425" s="12" t="s">
        <v>912</v>
      </c>
      <c r="B425" s="12" t="s">
        <v>913</v>
      </c>
      <c r="C425" s="47" t="s">
        <v>1993</v>
      </c>
      <c r="D425" s="45">
        <v>13.885999999999999</v>
      </c>
      <c r="E425" s="13"/>
    </row>
    <row r="426" spans="1:5" ht="18.75" customHeight="1" x14ac:dyDescent="0.25">
      <c r="A426" s="12" t="s">
        <v>914</v>
      </c>
      <c r="B426" s="12" t="s">
        <v>915</v>
      </c>
      <c r="C426" s="47" t="s">
        <v>1993</v>
      </c>
      <c r="D426" s="45">
        <v>8.375</v>
      </c>
      <c r="E426" s="13"/>
    </row>
    <row r="427" spans="1:5" ht="18.75" customHeight="1" x14ac:dyDescent="0.25">
      <c r="A427" s="12" t="s">
        <v>916</v>
      </c>
      <c r="B427" s="12" t="s">
        <v>917</v>
      </c>
      <c r="C427" s="47" t="s">
        <v>1993</v>
      </c>
      <c r="D427" s="45">
        <v>26.8</v>
      </c>
      <c r="E427" s="13"/>
    </row>
    <row r="428" spans="1:5" ht="18.75" customHeight="1" x14ac:dyDescent="0.25">
      <c r="A428" s="12" t="s">
        <v>918</v>
      </c>
      <c r="B428" s="12" t="s">
        <v>919</v>
      </c>
      <c r="C428" s="47" t="s">
        <v>1993</v>
      </c>
      <c r="D428" s="45">
        <v>8.0399999999999991</v>
      </c>
      <c r="E428" s="13"/>
    </row>
    <row r="429" spans="1:5" ht="18.75" customHeight="1" x14ac:dyDescent="0.25">
      <c r="A429" s="12" t="s">
        <v>920</v>
      </c>
      <c r="B429" s="12" t="s">
        <v>921</v>
      </c>
      <c r="C429" s="47" t="s">
        <v>1993</v>
      </c>
      <c r="D429" s="45">
        <v>23.870899999999999</v>
      </c>
      <c r="E429" s="13"/>
    </row>
    <row r="430" spans="1:5" ht="18.75" customHeight="1" x14ac:dyDescent="0.25">
      <c r="A430" s="12" t="s">
        <v>922</v>
      </c>
      <c r="B430" s="12" t="s">
        <v>923</v>
      </c>
      <c r="C430" s="47" t="s">
        <v>1993</v>
      </c>
      <c r="D430" s="45">
        <v>16.654</v>
      </c>
      <c r="E430" s="13"/>
    </row>
    <row r="431" spans="1:5" ht="18.75" customHeight="1" x14ac:dyDescent="0.25">
      <c r="A431" s="12" t="s">
        <v>924</v>
      </c>
      <c r="B431" s="12" t="s">
        <v>925</v>
      </c>
      <c r="C431" s="47" t="s">
        <v>1993</v>
      </c>
      <c r="D431" s="45">
        <v>16.654</v>
      </c>
      <c r="E431" s="13"/>
    </row>
    <row r="432" spans="1:5" ht="18.75" customHeight="1" x14ac:dyDescent="0.25">
      <c r="A432" s="12" t="s">
        <v>926</v>
      </c>
      <c r="B432" s="12" t="s">
        <v>927</v>
      </c>
      <c r="C432" s="47" t="s">
        <v>1993</v>
      </c>
      <c r="D432" s="45">
        <v>33.186999999999998</v>
      </c>
      <c r="E432" s="13"/>
    </row>
    <row r="433" spans="1:5" ht="18.75" customHeight="1" x14ac:dyDescent="0.25">
      <c r="A433" s="12" t="s">
        <v>928</v>
      </c>
      <c r="B433" s="12" t="s">
        <v>929</v>
      </c>
      <c r="C433" s="47" t="s">
        <v>1993</v>
      </c>
      <c r="D433" s="45">
        <v>33.186999999999998</v>
      </c>
      <c r="E433" s="13"/>
    </row>
    <row r="434" spans="1:5" ht="18.75" customHeight="1" x14ac:dyDescent="0.25">
      <c r="A434" s="12" t="s">
        <v>930</v>
      </c>
      <c r="B434" s="12" t="s">
        <v>931</v>
      </c>
      <c r="C434" s="47" t="s">
        <v>1993</v>
      </c>
      <c r="D434" s="45">
        <v>38.72</v>
      </c>
      <c r="E434" s="13"/>
    </row>
    <row r="435" spans="1:5" ht="18.75" customHeight="1" x14ac:dyDescent="0.25">
      <c r="A435" s="12" t="s">
        <v>932</v>
      </c>
      <c r="B435" s="12" t="s">
        <v>933</v>
      </c>
      <c r="C435" s="47" t="s">
        <v>1993</v>
      </c>
      <c r="D435" s="45">
        <v>38.72</v>
      </c>
      <c r="E435" s="13"/>
    </row>
    <row r="436" spans="1:5" ht="18.75" customHeight="1" x14ac:dyDescent="0.25">
      <c r="A436" s="12" t="s">
        <v>934</v>
      </c>
      <c r="B436" s="12" t="s">
        <v>935</v>
      </c>
      <c r="C436" s="47" t="s">
        <v>1993</v>
      </c>
      <c r="D436" s="45">
        <v>19.36</v>
      </c>
      <c r="E436" s="13"/>
    </row>
    <row r="437" spans="1:5" ht="18.75" customHeight="1" x14ac:dyDescent="0.25">
      <c r="A437" s="12" t="s">
        <v>936</v>
      </c>
      <c r="B437" s="12" t="s">
        <v>937</v>
      </c>
      <c r="C437" s="47" t="s">
        <v>1993</v>
      </c>
      <c r="D437" s="45">
        <v>19.36</v>
      </c>
      <c r="E437" s="13"/>
    </row>
    <row r="438" spans="1:5" ht="18.75" customHeight="1" x14ac:dyDescent="0.25">
      <c r="A438" s="12" t="s">
        <v>938</v>
      </c>
      <c r="B438" s="12" t="s">
        <v>939</v>
      </c>
      <c r="C438" s="47" t="s">
        <v>1993</v>
      </c>
      <c r="D438" s="45">
        <v>19.646000000000001</v>
      </c>
      <c r="E438" s="13"/>
    </row>
    <row r="439" spans="1:5" ht="18.75" customHeight="1" x14ac:dyDescent="0.25">
      <c r="A439" s="12" t="s">
        <v>940</v>
      </c>
      <c r="B439" s="12" t="s">
        <v>941</v>
      </c>
      <c r="C439" s="47" t="s">
        <v>1993</v>
      </c>
      <c r="D439" s="45">
        <v>19.646000000000001</v>
      </c>
      <c r="E439" s="13"/>
    </row>
    <row r="440" spans="1:5" ht="18.75" customHeight="1" x14ac:dyDescent="0.25">
      <c r="A440" s="12" t="s">
        <v>942</v>
      </c>
      <c r="B440" s="12" t="s">
        <v>943</v>
      </c>
      <c r="C440" s="47" t="s">
        <v>1993</v>
      </c>
      <c r="D440" s="45">
        <v>40.337000000000003</v>
      </c>
      <c r="E440" s="13"/>
    </row>
    <row r="441" spans="1:5" ht="18.75" customHeight="1" x14ac:dyDescent="0.25">
      <c r="A441" s="12" t="s">
        <v>944</v>
      </c>
      <c r="B441" s="12" t="s">
        <v>945</v>
      </c>
      <c r="C441" s="47" t="s">
        <v>1993</v>
      </c>
      <c r="D441" s="45">
        <v>40.337000000000003</v>
      </c>
      <c r="E441" s="13"/>
    </row>
    <row r="442" spans="1:5" ht="18.75" customHeight="1" x14ac:dyDescent="0.25">
      <c r="A442" s="12" t="s">
        <v>946</v>
      </c>
      <c r="B442" s="12" t="s">
        <v>947</v>
      </c>
      <c r="C442" s="47" t="s">
        <v>1993</v>
      </c>
      <c r="D442" s="45">
        <v>43.923000000000002</v>
      </c>
      <c r="E442" s="13"/>
    </row>
    <row r="443" spans="1:5" ht="18.75" customHeight="1" x14ac:dyDescent="0.25">
      <c r="A443" s="12" t="s">
        <v>948</v>
      </c>
      <c r="B443" s="12" t="s">
        <v>949</v>
      </c>
      <c r="C443" s="47" t="s">
        <v>1993</v>
      </c>
      <c r="D443" s="45">
        <v>43.923000000000002</v>
      </c>
      <c r="E443" s="13"/>
    </row>
    <row r="444" spans="1:5" ht="18.75" customHeight="1" x14ac:dyDescent="0.25">
      <c r="A444" s="12" t="s">
        <v>950</v>
      </c>
      <c r="B444" s="12" t="s">
        <v>951</v>
      </c>
      <c r="C444" s="47" t="s">
        <v>1993</v>
      </c>
      <c r="D444" s="45">
        <v>24.387</v>
      </c>
      <c r="E444" s="13"/>
    </row>
    <row r="445" spans="1:5" ht="18.75" customHeight="1" x14ac:dyDescent="0.25">
      <c r="A445" s="12" t="s">
        <v>952</v>
      </c>
      <c r="B445" s="12" t="s">
        <v>953</v>
      </c>
      <c r="C445" s="47" t="s">
        <v>1993</v>
      </c>
      <c r="D445" s="45">
        <v>24.387</v>
      </c>
      <c r="E445" s="13"/>
    </row>
    <row r="446" spans="1:5" ht="18.75" customHeight="1" x14ac:dyDescent="0.25">
      <c r="A446" s="12" t="s">
        <v>954</v>
      </c>
      <c r="B446" s="12" t="s">
        <v>955</v>
      </c>
      <c r="C446" s="47" t="s">
        <v>6</v>
      </c>
      <c r="D446" s="45">
        <v>35.854500000000002</v>
      </c>
      <c r="E446" s="13"/>
    </row>
    <row r="447" spans="1:5" ht="18.75" customHeight="1" x14ac:dyDescent="0.25">
      <c r="A447" s="12" t="s">
        <v>956</v>
      </c>
      <c r="B447" s="12" t="s">
        <v>957</v>
      </c>
      <c r="C447" s="47" t="s">
        <v>6</v>
      </c>
      <c r="D447" s="45">
        <v>63.8369</v>
      </c>
      <c r="E447" s="13"/>
    </row>
    <row r="448" spans="1:5" ht="18.75" customHeight="1" x14ac:dyDescent="0.25">
      <c r="A448" s="12" t="s">
        <v>958</v>
      </c>
      <c r="B448" s="12" t="s">
        <v>959</v>
      </c>
      <c r="C448" s="47" t="s">
        <v>6</v>
      </c>
      <c r="D448" s="45">
        <v>3.266</v>
      </c>
      <c r="E448" s="13"/>
    </row>
    <row r="449" spans="1:5" ht="18.75" customHeight="1" x14ac:dyDescent="0.25">
      <c r="A449" s="12" t="s">
        <v>960</v>
      </c>
      <c r="B449" s="12" t="s">
        <v>961</v>
      </c>
      <c r="C449" s="47" t="s">
        <v>6</v>
      </c>
      <c r="D449" s="45">
        <v>3.266</v>
      </c>
      <c r="E449" s="13"/>
    </row>
    <row r="450" spans="1:5" ht="18.75" customHeight="1" x14ac:dyDescent="0.25">
      <c r="A450" s="12" t="s">
        <v>962</v>
      </c>
      <c r="B450" s="12" t="s">
        <v>963</v>
      </c>
      <c r="C450" s="47" t="s">
        <v>6</v>
      </c>
      <c r="D450" s="45">
        <v>2.6501000000000001</v>
      </c>
      <c r="E450" s="13"/>
    </row>
    <row r="451" spans="1:5" ht="18.75" customHeight="1" x14ac:dyDescent="0.25">
      <c r="A451" s="12" t="s">
        <v>964</v>
      </c>
      <c r="B451" s="12" t="s">
        <v>965</v>
      </c>
      <c r="C451" s="47" t="s">
        <v>6</v>
      </c>
      <c r="D451" s="45">
        <v>2.76</v>
      </c>
      <c r="E451" s="13"/>
    </row>
    <row r="452" spans="1:5" ht="18.75" customHeight="1" x14ac:dyDescent="0.25">
      <c r="A452" s="12" t="s">
        <v>966</v>
      </c>
      <c r="B452" s="12" t="s">
        <v>967</v>
      </c>
      <c r="C452" s="47" t="s">
        <v>6</v>
      </c>
      <c r="D452" s="45">
        <v>1.6563000000000001</v>
      </c>
      <c r="E452" s="13"/>
    </row>
    <row r="453" spans="1:5" ht="18.75" customHeight="1" x14ac:dyDescent="0.25">
      <c r="A453" s="12" t="s">
        <v>968</v>
      </c>
      <c r="B453" s="12" t="s">
        <v>969</v>
      </c>
      <c r="C453" s="47" t="s">
        <v>6</v>
      </c>
      <c r="D453" s="45">
        <v>1.7250000000000001</v>
      </c>
      <c r="E453" s="13"/>
    </row>
    <row r="454" spans="1:5" ht="18.75" customHeight="1" x14ac:dyDescent="0.25">
      <c r="A454" s="12" t="s">
        <v>970</v>
      </c>
      <c r="B454" s="12" t="s">
        <v>971</v>
      </c>
      <c r="C454" s="47" t="s">
        <v>6</v>
      </c>
      <c r="D454" s="45">
        <v>2.0470000000000002</v>
      </c>
      <c r="E454" s="13"/>
    </row>
    <row r="455" spans="1:5" ht="18.75" customHeight="1" x14ac:dyDescent="0.25">
      <c r="A455" s="12" t="s">
        <v>972</v>
      </c>
      <c r="B455" s="12" t="s">
        <v>973</v>
      </c>
      <c r="C455" s="47" t="s">
        <v>6</v>
      </c>
      <c r="D455" s="45">
        <v>2.0470000000000002</v>
      </c>
      <c r="E455" s="13"/>
    </row>
    <row r="456" spans="1:5" ht="18.75" customHeight="1" x14ac:dyDescent="0.25">
      <c r="A456" s="12" t="s">
        <v>974</v>
      </c>
      <c r="B456" s="12" t="s">
        <v>975</v>
      </c>
      <c r="C456" s="47" t="s">
        <v>6</v>
      </c>
      <c r="D456" s="45">
        <v>4.5540000000000003</v>
      </c>
      <c r="E456" s="13"/>
    </row>
    <row r="457" spans="1:5" ht="18.75" customHeight="1" x14ac:dyDescent="0.25">
      <c r="A457" s="12" t="s">
        <v>976</v>
      </c>
      <c r="B457" s="12" t="s">
        <v>977</v>
      </c>
      <c r="C457" s="47" t="s">
        <v>6</v>
      </c>
      <c r="D457" s="45">
        <v>4.0452000000000004</v>
      </c>
      <c r="E457" s="13"/>
    </row>
    <row r="458" spans="1:5" ht="18.75" customHeight="1" x14ac:dyDescent="0.25">
      <c r="A458" s="12" t="s">
        <v>978</v>
      </c>
      <c r="B458" s="12" t="s">
        <v>979</v>
      </c>
      <c r="C458" s="47" t="s">
        <v>6</v>
      </c>
      <c r="D458" s="45">
        <v>4.048</v>
      </c>
      <c r="E458" s="13"/>
    </row>
    <row r="459" spans="1:5" ht="18.75" customHeight="1" x14ac:dyDescent="0.25">
      <c r="A459" s="12" t="s">
        <v>980</v>
      </c>
      <c r="B459" s="12" t="s">
        <v>981</v>
      </c>
      <c r="C459" s="47" t="s">
        <v>6</v>
      </c>
      <c r="D459" s="45">
        <v>2.5283000000000002</v>
      </c>
      <c r="E459" s="13"/>
    </row>
    <row r="460" spans="1:5" ht="18.75" customHeight="1" x14ac:dyDescent="0.25">
      <c r="A460" s="12" t="s">
        <v>982</v>
      </c>
      <c r="B460" s="12" t="s">
        <v>983</v>
      </c>
      <c r="C460" s="47" t="s">
        <v>6</v>
      </c>
      <c r="D460" s="45">
        <v>2.5299999999999998</v>
      </c>
      <c r="E460" s="13"/>
    </row>
    <row r="461" spans="1:5" ht="18.75" customHeight="1" x14ac:dyDescent="0.25">
      <c r="A461" s="12" t="s">
        <v>984</v>
      </c>
      <c r="B461" s="12" t="s">
        <v>985</v>
      </c>
      <c r="C461" s="47" t="s">
        <v>6</v>
      </c>
      <c r="D461" s="45">
        <v>2.8519999999999999</v>
      </c>
      <c r="E461" s="13"/>
    </row>
    <row r="462" spans="1:5" ht="18.75" customHeight="1" x14ac:dyDescent="0.25">
      <c r="A462" s="12" t="s">
        <v>986</v>
      </c>
      <c r="B462" s="12" t="s">
        <v>987</v>
      </c>
      <c r="C462" s="47" t="s">
        <v>6</v>
      </c>
      <c r="D462" s="45">
        <v>2.8519999999999999</v>
      </c>
      <c r="E462" s="13"/>
    </row>
    <row r="463" spans="1:5" ht="18.75" customHeight="1" x14ac:dyDescent="0.25">
      <c r="A463" s="12" t="s">
        <v>988</v>
      </c>
      <c r="B463" s="12" t="s">
        <v>989</v>
      </c>
      <c r="C463" s="47" t="s">
        <v>6</v>
      </c>
      <c r="D463" s="45">
        <v>17.817399999999999</v>
      </c>
      <c r="E463" s="13"/>
    </row>
    <row r="464" spans="1:5" ht="18.75" customHeight="1" x14ac:dyDescent="0.25">
      <c r="A464" s="12" t="s">
        <v>990</v>
      </c>
      <c r="B464" s="12" t="s">
        <v>991</v>
      </c>
      <c r="C464" s="47" t="s">
        <v>6</v>
      </c>
      <c r="D464" s="45">
        <v>18.203800000000001</v>
      </c>
      <c r="E464" s="13"/>
    </row>
    <row r="465" spans="1:5" ht="18.75" customHeight="1" x14ac:dyDescent="0.25">
      <c r="A465" s="12" t="s">
        <v>992</v>
      </c>
      <c r="B465" s="12" t="s">
        <v>993</v>
      </c>
      <c r="C465" s="47" t="s">
        <v>6</v>
      </c>
      <c r="D465" s="45">
        <v>18.633099999999999</v>
      </c>
      <c r="E465" s="13"/>
    </row>
    <row r="466" spans="1:5" ht="18.75" customHeight="1" x14ac:dyDescent="0.25">
      <c r="A466" s="12" t="s">
        <v>994</v>
      </c>
      <c r="B466" s="12" t="s">
        <v>995</v>
      </c>
      <c r="C466" s="47" t="s">
        <v>6</v>
      </c>
      <c r="D466" s="45">
        <v>15.6134</v>
      </c>
      <c r="E466" s="13"/>
    </row>
    <row r="467" spans="1:5" ht="18.75" customHeight="1" x14ac:dyDescent="0.25">
      <c r="A467" s="12" t="s">
        <v>996</v>
      </c>
      <c r="B467" s="12" t="s">
        <v>997</v>
      </c>
      <c r="C467" s="47" t="s">
        <v>6</v>
      </c>
      <c r="D467" s="45">
        <v>15.9998</v>
      </c>
      <c r="E467" s="13"/>
    </row>
    <row r="468" spans="1:5" ht="18.75" customHeight="1" x14ac:dyDescent="0.25">
      <c r="A468" s="12" t="s">
        <v>998</v>
      </c>
      <c r="B468" s="12" t="s">
        <v>999</v>
      </c>
      <c r="C468" s="47" t="s">
        <v>6</v>
      </c>
      <c r="D468" s="45">
        <v>16.2288</v>
      </c>
      <c r="E468" s="13"/>
    </row>
    <row r="469" spans="1:5" ht="18.75" customHeight="1" x14ac:dyDescent="0.25">
      <c r="A469" s="12" t="s">
        <v>1000</v>
      </c>
      <c r="B469" s="12" t="s">
        <v>1001</v>
      </c>
      <c r="C469" s="47" t="s">
        <v>6</v>
      </c>
      <c r="D469" s="45">
        <v>13.846</v>
      </c>
      <c r="E469" s="13"/>
    </row>
    <row r="470" spans="1:5" ht="18.75" customHeight="1" x14ac:dyDescent="0.25">
      <c r="A470" s="12" t="s">
        <v>1002</v>
      </c>
      <c r="B470" s="12" t="s">
        <v>1003</v>
      </c>
      <c r="C470" s="47" t="s">
        <v>6</v>
      </c>
      <c r="D470" s="45">
        <v>14.145</v>
      </c>
      <c r="E470" s="13"/>
    </row>
    <row r="471" spans="1:5" ht="18.75" customHeight="1" x14ac:dyDescent="0.25">
      <c r="A471" s="12" t="s">
        <v>1004</v>
      </c>
      <c r="B471" s="12" t="s">
        <v>1005</v>
      </c>
      <c r="C471" s="47" t="s">
        <v>6</v>
      </c>
      <c r="D471" s="45">
        <v>14.398</v>
      </c>
      <c r="E471" s="13"/>
    </row>
    <row r="472" spans="1:5" ht="18.75" customHeight="1" x14ac:dyDescent="0.25">
      <c r="A472" s="12" t="s">
        <v>1006</v>
      </c>
      <c r="B472" s="12" t="s">
        <v>1007</v>
      </c>
      <c r="C472" s="47" t="s">
        <v>6</v>
      </c>
      <c r="D472" s="45">
        <v>14.696999999999999</v>
      </c>
      <c r="E472" s="13"/>
    </row>
    <row r="473" spans="1:5" ht="18.75" customHeight="1" x14ac:dyDescent="0.25">
      <c r="A473" s="12" t="s">
        <v>1008</v>
      </c>
      <c r="B473" s="12" t="s">
        <v>1009</v>
      </c>
      <c r="C473" s="47" t="s">
        <v>6</v>
      </c>
      <c r="D473" s="45">
        <v>24.828499999999998</v>
      </c>
      <c r="E473" s="13"/>
    </row>
    <row r="474" spans="1:5" ht="18.75" customHeight="1" x14ac:dyDescent="0.25">
      <c r="A474" s="12" t="s">
        <v>1010</v>
      </c>
      <c r="B474" s="12" t="s">
        <v>1011</v>
      </c>
      <c r="C474" s="47" t="s">
        <v>6</v>
      </c>
      <c r="D474" s="45">
        <v>25.599</v>
      </c>
      <c r="E474" s="13"/>
    </row>
    <row r="475" spans="1:5" ht="18.75" customHeight="1" x14ac:dyDescent="0.25">
      <c r="A475" s="12" t="s">
        <v>1012</v>
      </c>
      <c r="B475" s="12" t="s">
        <v>1013</v>
      </c>
      <c r="C475" s="47" t="s">
        <v>6</v>
      </c>
      <c r="D475" s="45">
        <v>26.358000000000001</v>
      </c>
      <c r="E475" s="13"/>
    </row>
    <row r="476" spans="1:5" ht="18.75" customHeight="1" x14ac:dyDescent="0.25">
      <c r="A476" s="12" t="s">
        <v>1014</v>
      </c>
      <c r="B476" s="12" t="s">
        <v>1015</v>
      </c>
      <c r="C476" s="47" t="s">
        <v>6</v>
      </c>
      <c r="D476" s="45">
        <v>19.573</v>
      </c>
      <c r="E476" s="13"/>
    </row>
    <row r="477" spans="1:5" ht="18.75" customHeight="1" x14ac:dyDescent="0.25">
      <c r="A477" s="12" t="s">
        <v>1016</v>
      </c>
      <c r="B477" s="12" t="s">
        <v>1017</v>
      </c>
      <c r="C477" s="47" t="s">
        <v>6</v>
      </c>
      <c r="D477" s="45">
        <v>20.412500000000001</v>
      </c>
      <c r="E477" s="13"/>
    </row>
    <row r="478" spans="1:5" ht="18.75" customHeight="1" x14ac:dyDescent="0.25">
      <c r="A478" s="12" t="s">
        <v>1018</v>
      </c>
      <c r="B478" s="12" t="s">
        <v>1019</v>
      </c>
      <c r="C478" s="47" t="s">
        <v>6</v>
      </c>
      <c r="D478" s="45">
        <v>21.0565</v>
      </c>
      <c r="E478" s="13"/>
    </row>
    <row r="479" spans="1:5" ht="18.75" customHeight="1" x14ac:dyDescent="0.25">
      <c r="A479" s="12" t="s">
        <v>1020</v>
      </c>
      <c r="B479" s="12" t="s">
        <v>1021</v>
      </c>
      <c r="C479" s="47" t="s">
        <v>6</v>
      </c>
      <c r="D479" s="45">
        <v>21.827000000000002</v>
      </c>
      <c r="E479" s="13"/>
    </row>
    <row r="480" spans="1:5" ht="18.75" customHeight="1" x14ac:dyDescent="0.25">
      <c r="A480" s="12" t="s">
        <v>1022</v>
      </c>
      <c r="B480" s="12" t="s">
        <v>1023</v>
      </c>
      <c r="C480" s="47" t="s">
        <v>6</v>
      </c>
      <c r="D480" s="45">
        <v>22.562999999999999</v>
      </c>
      <c r="E480" s="13"/>
    </row>
    <row r="481" spans="1:5" ht="18.75" customHeight="1" x14ac:dyDescent="0.25">
      <c r="A481" s="12" t="s">
        <v>1024</v>
      </c>
      <c r="B481" s="12" t="s">
        <v>1025</v>
      </c>
      <c r="C481" s="47" t="s">
        <v>6</v>
      </c>
      <c r="D481" s="45">
        <v>23.321999999999999</v>
      </c>
      <c r="E481" s="13"/>
    </row>
    <row r="482" spans="1:5" ht="18.75" customHeight="1" x14ac:dyDescent="0.25">
      <c r="A482" s="12" t="s">
        <v>1026</v>
      </c>
      <c r="B482" s="12" t="s">
        <v>1027</v>
      </c>
      <c r="C482" s="47" t="s">
        <v>6</v>
      </c>
      <c r="D482" s="45">
        <v>24.081</v>
      </c>
      <c r="E482" s="13"/>
    </row>
    <row r="483" spans="1:5" ht="18.75" customHeight="1" x14ac:dyDescent="0.25">
      <c r="A483" s="12" t="s">
        <v>1028</v>
      </c>
      <c r="B483" s="12" t="s">
        <v>1029</v>
      </c>
      <c r="C483" s="47" t="s">
        <v>6</v>
      </c>
      <c r="D483" s="45">
        <v>96.779200000000003</v>
      </c>
      <c r="E483" s="13"/>
    </row>
    <row r="484" spans="1:5" ht="18.75" customHeight="1" x14ac:dyDescent="0.25">
      <c r="A484" s="12" t="s">
        <v>1030</v>
      </c>
      <c r="B484" s="12" t="s">
        <v>1031</v>
      </c>
      <c r="C484" s="47" t="s">
        <v>6</v>
      </c>
      <c r="D484" s="45">
        <v>99.167400000000001</v>
      </c>
      <c r="E484" s="13"/>
    </row>
    <row r="485" spans="1:5" ht="18.75" customHeight="1" x14ac:dyDescent="0.25">
      <c r="A485" s="12" t="s">
        <v>1032</v>
      </c>
      <c r="B485" s="12" t="s">
        <v>1033</v>
      </c>
      <c r="C485" s="47" t="s">
        <v>6</v>
      </c>
      <c r="D485" s="45">
        <v>96.813699999999997</v>
      </c>
      <c r="E485" s="13"/>
    </row>
    <row r="486" spans="1:5" ht="18.75" customHeight="1" x14ac:dyDescent="0.25">
      <c r="A486" s="12" t="s">
        <v>1034</v>
      </c>
      <c r="B486" s="12" t="s">
        <v>1035</v>
      </c>
      <c r="C486" s="47" t="s">
        <v>6</v>
      </c>
      <c r="D486" s="45">
        <v>96.779200000000003</v>
      </c>
      <c r="E486" s="13"/>
    </row>
    <row r="487" spans="1:5" ht="18.75" customHeight="1" x14ac:dyDescent="0.25">
      <c r="A487" s="12" t="s">
        <v>1036</v>
      </c>
      <c r="B487" s="12" t="s">
        <v>1037</v>
      </c>
      <c r="C487" s="47" t="s">
        <v>6</v>
      </c>
      <c r="D487" s="45">
        <v>99.700199999999995</v>
      </c>
      <c r="E487" s="13"/>
    </row>
    <row r="488" spans="1:5" ht="18.75" customHeight="1" x14ac:dyDescent="0.25">
      <c r="A488" s="12" t="s">
        <v>1038</v>
      </c>
      <c r="B488" s="12" t="s">
        <v>1039</v>
      </c>
      <c r="C488" s="47" t="s">
        <v>6</v>
      </c>
      <c r="D488" s="45">
        <v>46.122999999999998</v>
      </c>
      <c r="E488" s="13"/>
    </row>
    <row r="489" spans="1:5" ht="18.75" customHeight="1" x14ac:dyDescent="0.25">
      <c r="A489" s="12" t="s">
        <v>1040</v>
      </c>
      <c r="B489" s="12" t="s">
        <v>1041</v>
      </c>
      <c r="C489" s="47" t="s">
        <v>6</v>
      </c>
      <c r="D489" s="45">
        <v>40.744</v>
      </c>
      <c r="E489" s="13"/>
    </row>
    <row r="490" spans="1:5" ht="18.75" customHeight="1" x14ac:dyDescent="0.25">
      <c r="A490" s="12" t="s">
        <v>1042</v>
      </c>
      <c r="B490" s="12" t="s">
        <v>1043</v>
      </c>
      <c r="C490" s="47" t="s">
        <v>6</v>
      </c>
      <c r="D490" s="45">
        <v>66.736999999999995</v>
      </c>
      <c r="E490" s="13"/>
    </row>
    <row r="491" spans="1:5" ht="18.75" customHeight="1" x14ac:dyDescent="0.25">
      <c r="A491" s="12" t="s">
        <v>1044</v>
      </c>
      <c r="B491" s="12" t="s">
        <v>1045</v>
      </c>
      <c r="C491" s="47" t="s">
        <v>6</v>
      </c>
      <c r="D491" s="45">
        <v>25.113</v>
      </c>
      <c r="E491" s="13"/>
    </row>
    <row r="492" spans="1:5" ht="18.75" customHeight="1" x14ac:dyDescent="0.25">
      <c r="A492" s="12" t="s">
        <v>1046</v>
      </c>
      <c r="B492" s="12" t="s">
        <v>1047</v>
      </c>
      <c r="C492" s="47" t="s">
        <v>6</v>
      </c>
      <c r="D492" s="45">
        <v>41.25</v>
      </c>
      <c r="E492" s="13"/>
    </row>
    <row r="493" spans="1:5" ht="18.75" customHeight="1" x14ac:dyDescent="0.25">
      <c r="A493" s="12" t="s">
        <v>1048</v>
      </c>
      <c r="B493" s="12" t="s">
        <v>1049</v>
      </c>
      <c r="C493" s="47" t="s">
        <v>6</v>
      </c>
      <c r="D493" s="45">
        <v>115.973</v>
      </c>
      <c r="E493" s="13"/>
    </row>
    <row r="494" spans="1:5" ht="18.75" customHeight="1" x14ac:dyDescent="0.25">
      <c r="A494" s="12" t="s">
        <v>1050</v>
      </c>
      <c r="B494" s="12" t="s">
        <v>1051</v>
      </c>
      <c r="C494" s="47" t="s">
        <v>6</v>
      </c>
      <c r="D494" s="45">
        <v>50.984999999999999</v>
      </c>
      <c r="E494" s="13"/>
    </row>
    <row r="495" spans="1:5" ht="18.75" customHeight="1" x14ac:dyDescent="0.25">
      <c r="A495" s="12" t="s">
        <v>1052</v>
      </c>
      <c r="B495" s="12" t="s">
        <v>1053</v>
      </c>
      <c r="C495" s="47" t="s">
        <v>6</v>
      </c>
      <c r="D495" s="45">
        <v>165</v>
      </c>
      <c r="E495" s="13"/>
    </row>
    <row r="496" spans="1:5" ht="18.75" customHeight="1" x14ac:dyDescent="0.25">
      <c r="A496" s="12" t="s">
        <v>1054</v>
      </c>
      <c r="B496" s="12" t="s">
        <v>1055</v>
      </c>
      <c r="C496" s="47" t="s">
        <v>6</v>
      </c>
      <c r="D496" s="45">
        <v>333.113</v>
      </c>
      <c r="E496" s="13"/>
    </row>
    <row r="497" spans="1:5" ht="18.75" customHeight="1" x14ac:dyDescent="0.25">
      <c r="A497" s="12" t="s">
        <v>1056</v>
      </c>
      <c r="B497" s="12" t="s">
        <v>1057</v>
      </c>
      <c r="C497" s="47" t="s">
        <v>6</v>
      </c>
      <c r="D497" s="45">
        <v>354.387</v>
      </c>
      <c r="E497" s="13"/>
    </row>
    <row r="498" spans="1:5" ht="18.75" customHeight="1" x14ac:dyDescent="0.25">
      <c r="A498" s="12" t="s">
        <v>1058</v>
      </c>
      <c r="B498" s="12" t="s">
        <v>1059</v>
      </c>
      <c r="C498" s="47" t="s">
        <v>6</v>
      </c>
      <c r="D498" s="45">
        <v>14.3</v>
      </c>
      <c r="E498" s="13"/>
    </row>
    <row r="499" spans="1:5" ht="18.75" customHeight="1" x14ac:dyDescent="0.25">
      <c r="A499" s="12" t="s">
        <v>1060</v>
      </c>
      <c r="B499" s="12" t="s">
        <v>1061</v>
      </c>
      <c r="C499" s="47" t="s">
        <v>6</v>
      </c>
      <c r="D499" s="45">
        <v>23.012</v>
      </c>
      <c r="E499" s="13"/>
    </row>
    <row r="500" spans="1:5" ht="18.75" customHeight="1" x14ac:dyDescent="0.25">
      <c r="A500" s="12" t="s">
        <v>1062</v>
      </c>
      <c r="B500" s="12" t="s">
        <v>1063</v>
      </c>
      <c r="C500" s="47" t="s">
        <v>6</v>
      </c>
      <c r="D500" s="45">
        <v>37.003999999999998</v>
      </c>
      <c r="E500" s="13"/>
    </row>
    <row r="501" spans="1:5" ht="18.75" customHeight="1" x14ac:dyDescent="0.25">
      <c r="A501" s="12" t="s">
        <v>1064</v>
      </c>
      <c r="B501" s="12" t="s">
        <v>1065</v>
      </c>
      <c r="C501" s="47" t="s">
        <v>6</v>
      </c>
      <c r="D501" s="45">
        <v>49.543999999999997</v>
      </c>
      <c r="E501" s="13"/>
    </row>
    <row r="502" spans="1:5" ht="18.75" customHeight="1" x14ac:dyDescent="0.25">
      <c r="A502" s="12" t="s">
        <v>1066</v>
      </c>
      <c r="B502" s="12" t="s">
        <v>1067</v>
      </c>
      <c r="C502" s="47" t="s">
        <v>6</v>
      </c>
      <c r="D502" s="45">
        <v>42.250999999999998</v>
      </c>
      <c r="E502" s="13"/>
    </row>
    <row r="503" spans="1:5" ht="18.75" customHeight="1" x14ac:dyDescent="0.25">
      <c r="A503" s="12" t="s">
        <v>1068</v>
      </c>
      <c r="B503" s="12" t="s">
        <v>1069</v>
      </c>
      <c r="C503" s="47" t="s">
        <v>6</v>
      </c>
      <c r="D503" s="45">
        <v>109.01</v>
      </c>
      <c r="E503" s="13"/>
    </row>
    <row r="504" spans="1:5" ht="18.75" customHeight="1" x14ac:dyDescent="0.25">
      <c r="A504" s="12" t="s">
        <v>1070</v>
      </c>
      <c r="B504" s="12" t="s">
        <v>1071</v>
      </c>
      <c r="C504" s="47" t="s">
        <v>6</v>
      </c>
      <c r="D504" s="45">
        <v>119.526</v>
      </c>
      <c r="E504" s="13"/>
    </row>
    <row r="505" spans="1:5" ht="18.75" customHeight="1" x14ac:dyDescent="0.25">
      <c r="A505" s="12" t="s">
        <v>1072</v>
      </c>
      <c r="B505" s="12" t="s">
        <v>1073</v>
      </c>
      <c r="C505" s="47" t="s">
        <v>6</v>
      </c>
      <c r="D505" s="45">
        <v>58.542000000000002</v>
      </c>
      <c r="E505" s="13"/>
    </row>
    <row r="506" spans="1:5" ht="18.75" customHeight="1" x14ac:dyDescent="0.25">
      <c r="A506" s="12" t="s">
        <v>1074</v>
      </c>
      <c r="B506" s="12" t="s">
        <v>1075</v>
      </c>
      <c r="C506" s="47" t="s">
        <v>6</v>
      </c>
      <c r="D506" s="45">
        <v>104.544</v>
      </c>
      <c r="E506" s="13"/>
    </row>
    <row r="507" spans="1:5" ht="18.75" customHeight="1" x14ac:dyDescent="0.25">
      <c r="A507" s="12" t="s">
        <v>1076</v>
      </c>
      <c r="B507" s="12" t="s">
        <v>1077</v>
      </c>
      <c r="C507" s="47" t="s">
        <v>6</v>
      </c>
      <c r="D507" s="45">
        <v>349.23899999999998</v>
      </c>
      <c r="E507" s="13"/>
    </row>
    <row r="508" spans="1:5" ht="18.75" customHeight="1" x14ac:dyDescent="0.25">
      <c r="A508" s="12" t="s">
        <v>1078</v>
      </c>
      <c r="B508" s="12" t="s">
        <v>1079</v>
      </c>
      <c r="C508" s="47" t="s">
        <v>6</v>
      </c>
      <c r="D508" s="45">
        <v>127.468</v>
      </c>
      <c r="E508" s="13"/>
    </row>
    <row r="509" spans="1:5" ht="18.75" customHeight="1" x14ac:dyDescent="0.25">
      <c r="A509" s="12" t="s">
        <v>1080</v>
      </c>
      <c r="B509" s="12" t="s">
        <v>1081</v>
      </c>
      <c r="C509" s="47" t="s">
        <v>6</v>
      </c>
      <c r="D509" s="45">
        <v>372.16300000000001</v>
      </c>
      <c r="E509" s="13"/>
    </row>
    <row r="510" spans="1:5" ht="18.75" customHeight="1" x14ac:dyDescent="0.25">
      <c r="A510" s="12" t="s">
        <v>1082</v>
      </c>
      <c r="B510" s="12" t="s">
        <v>1083</v>
      </c>
      <c r="C510" s="47" t="s">
        <v>6</v>
      </c>
      <c r="D510" s="45">
        <v>168.15700000000001</v>
      </c>
      <c r="E510" s="13"/>
    </row>
    <row r="511" spans="1:5" ht="18.75" customHeight="1" x14ac:dyDescent="0.25">
      <c r="A511" s="12" t="s">
        <v>1084</v>
      </c>
      <c r="B511" s="12" t="s">
        <v>1085</v>
      </c>
      <c r="C511" s="47" t="s">
        <v>6</v>
      </c>
      <c r="D511" s="45">
        <v>412.85199999999998</v>
      </c>
      <c r="E511" s="13"/>
    </row>
    <row r="512" spans="1:5" ht="18.75" customHeight="1" x14ac:dyDescent="0.25">
      <c r="A512" s="12" t="s">
        <v>1086</v>
      </c>
      <c r="B512" s="12" t="s">
        <v>1087</v>
      </c>
      <c r="C512" s="47" t="s">
        <v>6</v>
      </c>
      <c r="D512" s="45">
        <v>18.872</v>
      </c>
      <c r="E512" s="13"/>
    </row>
    <row r="513" spans="1:5" ht="18.75" customHeight="1" x14ac:dyDescent="0.25">
      <c r="A513" s="12" t="s">
        <v>1088</v>
      </c>
      <c r="B513" s="12" t="s">
        <v>1089</v>
      </c>
      <c r="C513" s="47" t="s">
        <v>6</v>
      </c>
      <c r="D513" s="45">
        <v>18.872</v>
      </c>
      <c r="E513" s="13"/>
    </row>
    <row r="514" spans="1:5" ht="18.75" customHeight="1" x14ac:dyDescent="0.25">
      <c r="A514" s="12" t="s">
        <v>1090</v>
      </c>
      <c r="B514" s="12" t="s">
        <v>1091</v>
      </c>
      <c r="C514" s="47" t="s">
        <v>6</v>
      </c>
      <c r="D514" s="45">
        <v>20.271999999999998</v>
      </c>
      <c r="E514" s="13"/>
    </row>
    <row r="515" spans="1:5" ht="18.75" customHeight="1" x14ac:dyDescent="0.25">
      <c r="A515" s="12" t="s">
        <v>1092</v>
      </c>
      <c r="B515" s="12" t="s">
        <v>1093</v>
      </c>
      <c r="C515" s="47" t="s">
        <v>6</v>
      </c>
      <c r="D515" s="45">
        <v>20.271999999999998</v>
      </c>
      <c r="E515" s="13"/>
    </row>
    <row r="516" spans="1:5" ht="18.75" customHeight="1" x14ac:dyDescent="0.25">
      <c r="A516" s="12" t="s">
        <v>1094</v>
      </c>
      <c r="B516" s="12" t="s">
        <v>1095</v>
      </c>
      <c r="C516" s="47" t="s">
        <v>6</v>
      </c>
      <c r="D516" s="45">
        <v>110.5705</v>
      </c>
      <c r="E516" s="13">
        <v>-5.8194999999999997</v>
      </c>
    </row>
    <row r="517" spans="1:5" ht="18.75" customHeight="1" x14ac:dyDescent="0.25">
      <c r="A517" s="12" t="s">
        <v>1096</v>
      </c>
      <c r="B517" s="12" t="s">
        <v>1097</v>
      </c>
      <c r="C517" s="47" t="s">
        <v>6</v>
      </c>
      <c r="D517" s="45">
        <v>130.0658</v>
      </c>
      <c r="E517" s="13">
        <v>2.8E-3</v>
      </c>
    </row>
    <row r="518" spans="1:5" ht="18.75" customHeight="1" x14ac:dyDescent="0.25">
      <c r="A518" s="12" t="s">
        <v>1098</v>
      </c>
      <c r="B518" s="12" t="s">
        <v>1099</v>
      </c>
      <c r="C518" s="47" t="s">
        <v>6</v>
      </c>
      <c r="D518" s="45">
        <v>138.18979999999999</v>
      </c>
      <c r="E518" s="13">
        <v>2.0999999999999999E-3</v>
      </c>
    </row>
    <row r="519" spans="1:5" ht="18.75" customHeight="1" x14ac:dyDescent="0.25">
      <c r="A519" s="12" t="s">
        <v>1100</v>
      </c>
      <c r="B519" s="12" t="s">
        <v>1101</v>
      </c>
      <c r="C519" s="47" t="s">
        <v>6</v>
      </c>
      <c r="D519" s="45">
        <v>138.1782</v>
      </c>
      <c r="E519" s="13">
        <v>1.8E-3</v>
      </c>
    </row>
    <row r="520" spans="1:5" ht="18.75" customHeight="1" x14ac:dyDescent="0.25">
      <c r="A520" s="12" t="s">
        <v>1102</v>
      </c>
      <c r="B520" s="12" t="s">
        <v>1103</v>
      </c>
      <c r="C520" s="47" t="s">
        <v>6</v>
      </c>
      <c r="D520" s="45">
        <v>116.55</v>
      </c>
      <c r="E520" s="13"/>
    </row>
    <row r="521" spans="1:5" ht="18.75" customHeight="1" x14ac:dyDescent="0.25">
      <c r="A521" s="12" t="s">
        <v>1104</v>
      </c>
      <c r="B521" s="12" t="s">
        <v>1105</v>
      </c>
      <c r="C521" s="47" t="s">
        <v>6</v>
      </c>
      <c r="D521" s="45">
        <v>107.0151</v>
      </c>
      <c r="E521" s="13"/>
    </row>
    <row r="522" spans="1:5" ht="18.75" customHeight="1" x14ac:dyDescent="0.25">
      <c r="A522" s="12" t="s">
        <v>1106</v>
      </c>
      <c r="B522" s="12" t="s">
        <v>1107</v>
      </c>
      <c r="C522" s="47" t="s">
        <v>6</v>
      </c>
      <c r="D522" s="45">
        <v>120.102</v>
      </c>
      <c r="E522" s="13"/>
    </row>
    <row r="523" spans="1:5" ht="18.75" customHeight="1" x14ac:dyDescent="0.25">
      <c r="A523" s="12" t="s">
        <v>1108</v>
      </c>
      <c r="B523" s="12" t="s">
        <v>1109</v>
      </c>
      <c r="C523" s="47" t="s">
        <v>6</v>
      </c>
      <c r="D523" s="45">
        <v>109.6236</v>
      </c>
      <c r="E523" s="13"/>
    </row>
    <row r="524" spans="1:5" ht="18.75" customHeight="1" x14ac:dyDescent="0.25">
      <c r="A524" s="12" t="s">
        <v>1110</v>
      </c>
      <c r="B524" s="12" t="s">
        <v>1111</v>
      </c>
      <c r="C524" s="47" t="s">
        <v>6</v>
      </c>
      <c r="D524" s="45">
        <v>122.41079999999999</v>
      </c>
      <c r="E524" s="13"/>
    </row>
    <row r="525" spans="1:5" ht="18.75" customHeight="1" x14ac:dyDescent="0.25">
      <c r="A525" s="12" t="s">
        <v>1112</v>
      </c>
      <c r="B525" s="12" t="s">
        <v>1113</v>
      </c>
      <c r="C525" s="47" t="s">
        <v>6</v>
      </c>
      <c r="D525" s="45">
        <v>112.4319</v>
      </c>
      <c r="E525" s="13"/>
    </row>
    <row r="526" spans="1:5" ht="18.75" customHeight="1" x14ac:dyDescent="0.25">
      <c r="A526" s="12" t="s">
        <v>1114</v>
      </c>
      <c r="B526" s="12" t="s">
        <v>1115</v>
      </c>
      <c r="C526" s="47" t="s">
        <v>6</v>
      </c>
      <c r="D526" s="45">
        <v>84.471199999999996</v>
      </c>
      <c r="E526" s="13">
        <v>2.0602999999999998</v>
      </c>
    </row>
    <row r="527" spans="1:5" ht="18.75" customHeight="1" x14ac:dyDescent="0.25">
      <c r="A527" s="12" t="s">
        <v>1116</v>
      </c>
      <c r="B527" s="12" t="s">
        <v>1117</v>
      </c>
      <c r="C527" s="47" t="s">
        <v>6</v>
      </c>
      <c r="D527" s="45">
        <v>100.3926</v>
      </c>
      <c r="E527" s="13">
        <v>2.4485999999999999</v>
      </c>
    </row>
    <row r="528" spans="1:5" ht="18.75" customHeight="1" x14ac:dyDescent="0.25">
      <c r="A528" s="12" t="s">
        <v>1118</v>
      </c>
      <c r="B528" s="12" t="s">
        <v>1119</v>
      </c>
      <c r="C528" s="47" t="s">
        <v>6</v>
      </c>
      <c r="D528" s="45">
        <v>1.7835000000000001</v>
      </c>
      <c r="E528" s="13">
        <v>4.3499999999999997E-2</v>
      </c>
    </row>
    <row r="529" spans="1:5" ht="18.75" customHeight="1" x14ac:dyDescent="0.25">
      <c r="A529" s="12" t="s">
        <v>1120</v>
      </c>
      <c r="B529" s="12" t="s">
        <v>1121</v>
      </c>
      <c r="C529" s="47" t="s">
        <v>6</v>
      </c>
      <c r="D529" s="45">
        <v>84.471199999999996</v>
      </c>
      <c r="E529" s="13">
        <v>2.0602999999999998</v>
      </c>
    </row>
    <row r="530" spans="1:5" ht="18.75" customHeight="1" x14ac:dyDescent="0.25">
      <c r="A530" s="12" t="s">
        <v>1122</v>
      </c>
      <c r="B530" s="12" t="s">
        <v>1123</v>
      </c>
      <c r="C530" s="47" t="s">
        <v>6</v>
      </c>
      <c r="D530" s="45">
        <v>84.471199999999996</v>
      </c>
      <c r="E530" s="13">
        <v>2.0602999999999998</v>
      </c>
    </row>
    <row r="531" spans="1:5" ht="18.75" customHeight="1" x14ac:dyDescent="0.25">
      <c r="A531" s="12" t="s">
        <v>1124</v>
      </c>
      <c r="B531" s="12" t="s">
        <v>1125</v>
      </c>
      <c r="C531" s="47" t="s">
        <v>6</v>
      </c>
      <c r="D531" s="45">
        <v>169.5445</v>
      </c>
      <c r="E531" s="13"/>
    </row>
    <row r="532" spans="1:5" ht="18.75" customHeight="1" x14ac:dyDescent="0.25">
      <c r="A532" s="12" t="s">
        <v>1126</v>
      </c>
      <c r="B532" s="12" t="s">
        <v>1127</v>
      </c>
      <c r="C532" s="47" t="s">
        <v>6</v>
      </c>
      <c r="D532" s="45">
        <v>291.40050000000002</v>
      </c>
      <c r="E532" s="13">
        <v>7.1073000000000004</v>
      </c>
    </row>
    <row r="533" spans="1:5" ht="18.75" customHeight="1" x14ac:dyDescent="0.25">
      <c r="A533" s="12" t="s">
        <v>1128</v>
      </c>
      <c r="B533" s="12" t="s">
        <v>1129</v>
      </c>
      <c r="C533" s="47" t="s">
        <v>6</v>
      </c>
      <c r="D533" s="45">
        <v>1.992</v>
      </c>
      <c r="E533" s="13">
        <v>-0.40799999999999997</v>
      </c>
    </row>
    <row r="534" spans="1:5" ht="18.75" customHeight="1" x14ac:dyDescent="0.25">
      <c r="A534" s="12" t="s">
        <v>1130</v>
      </c>
      <c r="B534" s="12" t="s">
        <v>1131</v>
      </c>
      <c r="C534" s="47" t="s">
        <v>6</v>
      </c>
      <c r="D534" s="45">
        <v>22.007999999999999</v>
      </c>
      <c r="E534" s="13"/>
    </row>
    <row r="535" spans="1:5" ht="18.75" customHeight="1" x14ac:dyDescent="0.25">
      <c r="A535" s="12" t="s">
        <v>1132</v>
      </c>
      <c r="B535" s="12" t="s">
        <v>1133</v>
      </c>
      <c r="C535" s="47" t="s">
        <v>6</v>
      </c>
      <c r="D535" s="45">
        <v>25.423999999999999</v>
      </c>
      <c r="E535" s="13"/>
    </row>
    <row r="536" spans="1:5" ht="18.75" customHeight="1" x14ac:dyDescent="0.25">
      <c r="A536" s="12" t="s">
        <v>1134</v>
      </c>
      <c r="B536" s="12" t="s">
        <v>1135</v>
      </c>
      <c r="C536" s="47" t="s">
        <v>6</v>
      </c>
      <c r="D536" s="45">
        <v>3.5728</v>
      </c>
      <c r="E536" s="13"/>
    </row>
    <row r="537" spans="1:5" ht="18.75" customHeight="1" x14ac:dyDescent="0.25">
      <c r="A537" s="12" t="s">
        <v>1136</v>
      </c>
      <c r="B537" s="12" t="s">
        <v>1137</v>
      </c>
      <c r="C537" s="47" t="s">
        <v>6</v>
      </c>
      <c r="D537" s="45">
        <v>8.9449000000000005</v>
      </c>
      <c r="E537" s="13"/>
    </row>
    <row r="538" spans="1:5" ht="18.75" customHeight="1" x14ac:dyDescent="0.25">
      <c r="A538" s="12" t="s">
        <v>1138</v>
      </c>
      <c r="B538" s="12" t="s">
        <v>1139</v>
      </c>
      <c r="C538" s="47" t="s">
        <v>6</v>
      </c>
      <c r="D538" s="45">
        <v>14.908200000000001</v>
      </c>
      <c r="E538" s="13"/>
    </row>
    <row r="539" spans="1:5" ht="18.75" customHeight="1" x14ac:dyDescent="0.25">
      <c r="A539" s="12" t="s">
        <v>1140</v>
      </c>
      <c r="B539" s="12" t="s">
        <v>1141</v>
      </c>
      <c r="C539" s="47" t="s">
        <v>6</v>
      </c>
      <c r="D539" s="45">
        <v>15.881600000000001</v>
      </c>
      <c r="E539" s="13"/>
    </row>
    <row r="540" spans="1:5" ht="18.75" customHeight="1" x14ac:dyDescent="0.25">
      <c r="A540" s="12" t="s">
        <v>1142</v>
      </c>
      <c r="B540" s="12" t="s">
        <v>1143</v>
      </c>
      <c r="C540" s="47" t="s">
        <v>6</v>
      </c>
      <c r="D540" s="45">
        <v>14.908200000000001</v>
      </c>
      <c r="E540" s="13"/>
    </row>
    <row r="541" spans="1:5" ht="18.75" customHeight="1" x14ac:dyDescent="0.25">
      <c r="A541" s="12" t="s">
        <v>1144</v>
      </c>
      <c r="B541" s="12" t="s">
        <v>1145</v>
      </c>
      <c r="C541" s="47" t="s">
        <v>6</v>
      </c>
      <c r="D541" s="45">
        <v>52.931199999999997</v>
      </c>
      <c r="E541" s="13"/>
    </row>
    <row r="542" spans="1:5" ht="18.75" customHeight="1" x14ac:dyDescent="0.25">
      <c r="A542" s="12" t="s">
        <v>1146</v>
      </c>
      <c r="B542" s="12" t="s">
        <v>1147</v>
      </c>
      <c r="C542" s="47" t="s">
        <v>6</v>
      </c>
      <c r="D542" s="45">
        <v>77.522499999999994</v>
      </c>
      <c r="E542" s="13"/>
    </row>
    <row r="543" spans="1:5" ht="18.75" customHeight="1" x14ac:dyDescent="0.25">
      <c r="A543" s="12" t="s">
        <v>1148</v>
      </c>
      <c r="B543" s="12" t="s">
        <v>1149</v>
      </c>
      <c r="C543" s="47" t="s">
        <v>6</v>
      </c>
      <c r="D543" s="45">
        <v>52.931199999999997</v>
      </c>
      <c r="E543" s="13"/>
    </row>
    <row r="544" spans="1:5" ht="18.75" customHeight="1" x14ac:dyDescent="0.25">
      <c r="A544" s="12" t="s">
        <v>1150</v>
      </c>
      <c r="B544" s="12" t="s">
        <v>1151</v>
      </c>
      <c r="C544" s="47" t="s">
        <v>6</v>
      </c>
      <c r="D544" s="45">
        <v>17.9312</v>
      </c>
      <c r="E544" s="13"/>
    </row>
    <row r="545" spans="1:5" ht="18.75" customHeight="1" x14ac:dyDescent="0.25">
      <c r="A545" s="12" t="s">
        <v>1152</v>
      </c>
      <c r="B545" s="12" t="s">
        <v>1153</v>
      </c>
      <c r="C545" s="47" t="s">
        <v>6</v>
      </c>
      <c r="D545" s="45">
        <v>20.563199999999998</v>
      </c>
      <c r="E545" s="13"/>
    </row>
    <row r="546" spans="1:5" ht="18.75" customHeight="1" x14ac:dyDescent="0.25">
      <c r="A546" s="12" t="s">
        <v>1154</v>
      </c>
      <c r="B546" s="12" t="s">
        <v>1155</v>
      </c>
      <c r="C546" s="47" t="s">
        <v>6</v>
      </c>
      <c r="D546" s="45">
        <v>16.295999999999999</v>
      </c>
      <c r="E546" s="13"/>
    </row>
    <row r="547" spans="1:5" ht="18.75" customHeight="1" x14ac:dyDescent="0.25">
      <c r="A547" s="12" t="s">
        <v>1156</v>
      </c>
      <c r="B547" s="12" t="s">
        <v>1157</v>
      </c>
      <c r="C547" s="47" t="s">
        <v>6</v>
      </c>
      <c r="D547" s="45">
        <v>18.524799999999999</v>
      </c>
      <c r="E547" s="13"/>
    </row>
    <row r="548" spans="1:5" ht="18.75" customHeight="1" x14ac:dyDescent="0.25">
      <c r="A548" s="12" t="s">
        <v>1158</v>
      </c>
      <c r="B548" s="12" t="s">
        <v>1159</v>
      </c>
      <c r="C548" s="47" t="s">
        <v>6</v>
      </c>
      <c r="D548" s="45">
        <v>33.167700000000004</v>
      </c>
      <c r="E548" s="13"/>
    </row>
    <row r="549" spans="1:5" ht="18.75" customHeight="1" x14ac:dyDescent="0.25">
      <c r="A549" s="12" t="s">
        <v>1160</v>
      </c>
      <c r="B549" s="12" t="s">
        <v>1161</v>
      </c>
      <c r="C549" s="47" t="s">
        <v>6</v>
      </c>
      <c r="D549" s="45">
        <v>45.452100000000002</v>
      </c>
      <c r="E549" s="13"/>
    </row>
    <row r="550" spans="1:5" ht="18.75" customHeight="1" x14ac:dyDescent="0.25">
      <c r="A550" s="12" t="s">
        <v>1162</v>
      </c>
      <c r="B550" s="12" t="s">
        <v>1163</v>
      </c>
      <c r="C550" s="47" t="s">
        <v>6</v>
      </c>
      <c r="D550" s="45">
        <v>14.007</v>
      </c>
      <c r="E550" s="13"/>
    </row>
    <row r="551" spans="1:5" ht="18.75" customHeight="1" x14ac:dyDescent="0.25">
      <c r="A551" s="12" t="s">
        <v>1164</v>
      </c>
      <c r="B551" s="12" t="s">
        <v>1165</v>
      </c>
      <c r="C551" s="47" t="s">
        <v>6</v>
      </c>
      <c r="D551" s="45">
        <v>14.007</v>
      </c>
      <c r="E551" s="13"/>
    </row>
    <row r="552" spans="1:5" ht="18.75" customHeight="1" x14ac:dyDescent="0.25">
      <c r="A552" s="12" t="s">
        <v>1166</v>
      </c>
      <c r="B552" s="12" t="s">
        <v>1167</v>
      </c>
      <c r="C552" s="47" t="s">
        <v>6</v>
      </c>
      <c r="D552" s="45">
        <v>14.8925</v>
      </c>
      <c r="E552" s="13"/>
    </row>
    <row r="553" spans="1:5" ht="18.75" customHeight="1" x14ac:dyDescent="0.25">
      <c r="A553" s="12" t="s">
        <v>1168</v>
      </c>
      <c r="B553" s="12" t="s">
        <v>1169</v>
      </c>
      <c r="C553" s="47" t="s">
        <v>6</v>
      </c>
      <c r="D553" s="45">
        <v>14.8925</v>
      </c>
      <c r="E553" s="13"/>
    </row>
    <row r="554" spans="1:5" ht="18.75" customHeight="1" x14ac:dyDescent="0.25">
      <c r="A554" s="12" t="s">
        <v>1170</v>
      </c>
      <c r="B554" s="12" t="s">
        <v>1171</v>
      </c>
      <c r="C554" s="47" t="s">
        <v>6</v>
      </c>
      <c r="D554" s="45">
        <v>197.8</v>
      </c>
      <c r="E554" s="13"/>
    </row>
    <row r="555" spans="1:5" ht="18.75" customHeight="1" x14ac:dyDescent="0.25">
      <c r="A555" s="12" t="s">
        <v>1172</v>
      </c>
      <c r="B555" s="12" t="s">
        <v>1173</v>
      </c>
      <c r="C555" s="47" t="s">
        <v>6</v>
      </c>
      <c r="D555" s="45">
        <v>219.16159999999999</v>
      </c>
      <c r="E555" s="13"/>
    </row>
    <row r="556" spans="1:5" ht="18.75" customHeight="1" x14ac:dyDescent="0.25">
      <c r="A556" s="12" t="s">
        <v>1174</v>
      </c>
      <c r="B556" s="12" t="s">
        <v>1175</v>
      </c>
      <c r="C556" s="47" t="s">
        <v>6</v>
      </c>
      <c r="D556" s="45">
        <v>219.16159999999999</v>
      </c>
      <c r="E556" s="13"/>
    </row>
    <row r="557" spans="1:5" ht="18.75" customHeight="1" x14ac:dyDescent="0.25">
      <c r="A557" s="12" t="s">
        <v>1176</v>
      </c>
      <c r="B557" s="12" t="s">
        <v>1177</v>
      </c>
      <c r="C557" s="47" t="s">
        <v>6</v>
      </c>
      <c r="D557" s="45">
        <v>219.16159999999999</v>
      </c>
      <c r="E557" s="13"/>
    </row>
    <row r="558" spans="1:5" ht="18.75" customHeight="1" x14ac:dyDescent="0.25">
      <c r="A558" s="12" t="s">
        <v>1178</v>
      </c>
      <c r="B558" s="12" t="s">
        <v>1179</v>
      </c>
      <c r="C558" s="47" t="s">
        <v>6</v>
      </c>
      <c r="D558" s="45">
        <v>197.8</v>
      </c>
      <c r="E558" s="13"/>
    </row>
    <row r="559" spans="1:5" ht="18.75" customHeight="1" x14ac:dyDescent="0.25">
      <c r="A559" s="12" t="s">
        <v>1180</v>
      </c>
      <c r="B559" s="12" t="s">
        <v>1181</v>
      </c>
      <c r="C559" s="47" t="s">
        <v>6</v>
      </c>
      <c r="D559" s="45">
        <v>66.7</v>
      </c>
      <c r="E559" s="13"/>
    </row>
    <row r="560" spans="1:5" ht="18.75" customHeight="1" x14ac:dyDescent="0.25">
      <c r="A560" s="12" t="s">
        <v>1182</v>
      </c>
      <c r="B560" s="12" t="s">
        <v>1183</v>
      </c>
      <c r="C560" s="47" t="s">
        <v>6</v>
      </c>
      <c r="D560" s="45">
        <v>66.7</v>
      </c>
      <c r="E560" s="13"/>
    </row>
    <row r="561" spans="1:5" ht="18.75" customHeight="1" x14ac:dyDescent="0.25">
      <c r="A561" s="12" t="s">
        <v>1184</v>
      </c>
      <c r="B561" s="12" t="s">
        <v>1185</v>
      </c>
      <c r="C561" s="47" t="s">
        <v>6</v>
      </c>
      <c r="D561" s="45">
        <v>21.527000000000001</v>
      </c>
      <c r="E561" s="13"/>
    </row>
    <row r="562" spans="1:5" ht="18.75" customHeight="1" x14ac:dyDescent="0.25">
      <c r="A562" s="12" t="s">
        <v>1186</v>
      </c>
      <c r="B562" s="12" t="s">
        <v>1185</v>
      </c>
      <c r="C562" s="47" t="s">
        <v>6</v>
      </c>
      <c r="D562" s="45">
        <v>24.364999999999998</v>
      </c>
      <c r="E562" s="13"/>
    </row>
    <row r="563" spans="1:5" ht="18.75" customHeight="1" x14ac:dyDescent="0.25">
      <c r="A563" s="12" t="s">
        <v>1187</v>
      </c>
      <c r="B563" s="12" t="s">
        <v>1188</v>
      </c>
      <c r="C563" s="47" t="s">
        <v>6</v>
      </c>
      <c r="D563" s="45">
        <v>28.995999999999999</v>
      </c>
      <c r="E563" s="13"/>
    </row>
    <row r="564" spans="1:5" ht="18.75" customHeight="1" x14ac:dyDescent="0.25">
      <c r="A564" s="12" t="s">
        <v>1189</v>
      </c>
      <c r="B564" s="12" t="s">
        <v>1185</v>
      </c>
      <c r="C564" s="47" t="s">
        <v>6</v>
      </c>
      <c r="D564" s="45">
        <v>23.76</v>
      </c>
      <c r="E564" s="13"/>
    </row>
    <row r="565" spans="1:5" ht="18.75" customHeight="1" x14ac:dyDescent="0.25">
      <c r="A565" s="12" t="s">
        <v>1190</v>
      </c>
      <c r="B565" s="12" t="s">
        <v>1191</v>
      </c>
      <c r="C565" s="47" t="s">
        <v>6</v>
      </c>
      <c r="D565" s="45">
        <v>59.158000000000001</v>
      </c>
      <c r="E565" s="13"/>
    </row>
    <row r="566" spans="1:5" ht="18.75" customHeight="1" x14ac:dyDescent="0.25">
      <c r="A566" s="12" t="s">
        <v>1192</v>
      </c>
      <c r="B566" s="12" t="s">
        <v>1193</v>
      </c>
      <c r="C566" s="47" t="s">
        <v>6</v>
      </c>
      <c r="D566" s="45">
        <v>331.32</v>
      </c>
      <c r="E566" s="13">
        <v>55.231000000000002</v>
      </c>
    </row>
    <row r="567" spans="1:5" ht="18.75" customHeight="1" x14ac:dyDescent="0.25">
      <c r="A567" s="12" t="s">
        <v>1194</v>
      </c>
      <c r="B567" s="12" t="s">
        <v>1195</v>
      </c>
      <c r="C567" s="47" t="s">
        <v>6</v>
      </c>
      <c r="D567" s="45">
        <v>355.32</v>
      </c>
      <c r="E567" s="13">
        <v>59.22</v>
      </c>
    </row>
    <row r="568" spans="1:5" ht="18.75" customHeight="1" x14ac:dyDescent="0.25">
      <c r="A568" s="12" t="s">
        <v>1196</v>
      </c>
      <c r="B568" s="12" t="s">
        <v>1197</v>
      </c>
      <c r="C568" s="47" t="s">
        <v>6</v>
      </c>
      <c r="D568" s="45">
        <v>355.32</v>
      </c>
      <c r="E568" s="13">
        <v>59.22</v>
      </c>
    </row>
    <row r="569" spans="1:5" ht="18.75" customHeight="1" x14ac:dyDescent="0.25">
      <c r="A569" s="12" t="s">
        <v>1198</v>
      </c>
      <c r="B569" s="12" t="s">
        <v>1199</v>
      </c>
      <c r="C569" s="47" t="s">
        <v>6</v>
      </c>
      <c r="D569" s="45">
        <v>355.32</v>
      </c>
      <c r="E569" s="13">
        <v>59.22</v>
      </c>
    </row>
    <row r="570" spans="1:5" ht="18.75" customHeight="1" x14ac:dyDescent="0.25">
      <c r="A570" s="12" t="s">
        <v>1200</v>
      </c>
      <c r="B570" s="12" t="s">
        <v>1201</v>
      </c>
      <c r="C570" s="47" t="s">
        <v>6</v>
      </c>
      <c r="D570" s="45">
        <v>347.16</v>
      </c>
      <c r="E570" s="13">
        <v>57.86</v>
      </c>
    </row>
    <row r="571" spans="1:5" ht="18.75" customHeight="1" x14ac:dyDescent="0.25">
      <c r="A571" s="12" t="s">
        <v>1202</v>
      </c>
      <c r="B571" s="12" t="s">
        <v>1203</v>
      </c>
      <c r="C571" s="47" t="s">
        <v>6</v>
      </c>
      <c r="D571" s="45">
        <v>355.32</v>
      </c>
      <c r="E571" s="13">
        <v>59.22</v>
      </c>
    </row>
    <row r="572" spans="1:5" ht="18.75" customHeight="1" x14ac:dyDescent="0.25">
      <c r="A572" s="12" t="s">
        <v>1204</v>
      </c>
      <c r="B572" s="12" t="s">
        <v>1205</v>
      </c>
      <c r="C572" s="47" t="s">
        <v>6</v>
      </c>
      <c r="D572" s="45">
        <v>347.16</v>
      </c>
      <c r="E572" s="13">
        <v>57.86</v>
      </c>
    </row>
    <row r="573" spans="1:5" ht="18.75" customHeight="1" x14ac:dyDescent="0.25">
      <c r="A573" s="12" t="s">
        <v>1206</v>
      </c>
      <c r="B573" s="12" t="s">
        <v>1207</v>
      </c>
      <c r="C573" s="47" t="s">
        <v>6</v>
      </c>
      <c r="D573" s="45">
        <v>347.16</v>
      </c>
      <c r="E573" s="13">
        <v>57.86</v>
      </c>
    </row>
    <row r="574" spans="1:5" ht="18.75" customHeight="1" x14ac:dyDescent="0.25">
      <c r="A574" s="12" t="s">
        <v>1208</v>
      </c>
      <c r="B574" s="12" t="s">
        <v>1209</v>
      </c>
      <c r="C574" s="47" t="s">
        <v>6</v>
      </c>
      <c r="D574" s="45">
        <v>347.16</v>
      </c>
      <c r="E574" s="13">
        <v>57.86</v>
      </c>
    </row>
    <row r="575" spans="1:5" ht="18.75" customHeight="1" x14ac:dyDescent="0.25">
      <c r="A575" s="12" t="s">
        <v>1210</v>
      </c>
      <c r="B575" s="12" t="s">
        <v>1211</v>
      </c>
      <c r="C575" s="47" t="s">
        <v>7</v>
      </c>
      <c r="D575" s="45">
        <v>69.421000000000006</v>
      </c>
      <c r="E575" s="13"/>
    </row>
    <row r="576" spans="1:5" ht="18.75" customHeight="1" x14ac:dyDescent="0.25">
      <c r="A576" s="12" t="s">
        <v>1212</v>
      </c>
      <c r="B576" s="12" t="s">
        <v>1213</v>
      </c>
      <c r="C576" s="47" t="s">
        <v>7</v>
      </c>
      <c r="D576" s="45">
        <v>66.506</v>
      </c>
      <c r="E576" s="13"/>
    </row>
    <row r="577" spans="1:5" ht="18.75" customHeight="1" x14ac:dyDescent="0.25">
      <c r="A577" s="12" t="s">
        <v>1214</v>
      </c>
      <c r="B577" s="12" t="s">
        <v>1215</v>
      </c>
      <c r="C577" s="47" t="s">
        <v>7</v>
      </c>
      <c r="D577" s="45">
        <v>50.720999999999997</v>
      </c>
      <c r="E577" s="13"/>
    </row>
    <row r="578" spans="1:5" ht="18.75" customHeight="1" x14ac:dyDescent="0.25">
      <c r="A578" s="12" t="s">
        <v>1216</v>
      </c>
      <c r="B578" s="12" t="s">
        <v>1217</v>
      </c>
      <c r="C578" s="47" t="s">
        <v>7</v>
      </c>
      <c r="D578" s="45">
        <v>68.673000000000002</v>
      </c>
      <c r="E578" s="13"/>
    </row>
    <row r="579" spans="1:5" ht="18.75" customHeight="1" x14ac:dyDescent="0.25">
      <c r="A579" s="12" t="s">
        <v>1218</v>
      </c>
      <c r="B579" s="12" t="s">
        <v>1219</v>
      </c>
      <c r="C579" s="47" t="s">
        <v>7</v>
      </c>
      <c r="D579" s="45">
        <v>65.912000000000006</v>
      </c>
      <c r="E579" s="13"/>
    </row>
    <row r="580" spans="1:5" ht="18.75" customHeight="1" x14ac:dyDescent="0.25">
      <c r="A580" s="12" t="s">
        <v>1220</v>
      </c>
      <c r="B580" s="12" t="s">
        <v>1221</v>
      </c>
      <c r="C580" s="47" t="s">
        <v>7</v>
      </c>
      <c r="D580" s="45">
        <v>135.333</v>
      </c>
      <c r="E580" s="13"/>
    </row>
    <row r="581" spans="1:5" ht="18.75" customHeight="1" x14ac:dyDescent="0.25">
      <c r="A581" s="12" t="s">
        <v>1222</v>
      </c>
      <c r="B581" s="12" t="s">
        <v>1223</v>
      </c>
      <c r="C581" s="47" t="s">
        <v>7</v>
      </c>
      <c r="D581" s="45">
        <v>132.41800000000001</v>
      </c>
      <c r="E581" s="13"/>
    </row>
    <row r="582" spans="1:5" ht="18.75" customHeight="1" x14ac:dyDescent="0.25">
      <c r="A582" s="12" t="s">
        <v>1224</v>
      </c>
      <c r="B582" s="12" t="s">
        <v>1225</v>
      </c>
      <c r="C582" s="47" t="s">
        <v>7</v>
      </c>
      <c r="D582" s="45">
        <v>197.91200000000001</v>
      </c>
      <c r="E582" s="13"/>
    </row>
    <row r="583" spans="1:5" ht="18.75" customHeight="1" x14ac:dyDescent="0.25">
      <c r="A583" s="12" t="s">
        <v>1226</v>
      </c>
      <c r="B583" s="12" t="s">
        <v>1227</v>
      </c>
      <c r="C583" s="47" t="s">
        <v>7</v>
      </c>
      <c r="D583" s="45">
        <v>113.23399999999999</v>
      </c>
      <c r="E583" s="13"/>
    </row>
    <row r="584" spans="1:5" ht="18.75" customHeight="1" x14ac:dyDescent="0.25">
      <c r="A584" s="12" t="s">
        <v>1228</v>
      </c>
      <c r="B584" s="12" t="s">
        <v>1229</v>
      </c>
      <c r="C584" s="47" t="s">
        <v>7</v>
      </c>
      <c r="D584" s="45">
        <v>182.655</v>
      </c>
      <c r="E584" s="13"/>
    </row>
    <row r="585" spans="1:5" ht="18.75" customHeight="1" x14ac:dyDescent="0.25">
      <c r="A585" s="12" t="s">
        <v>1230</v>
      </c>
      <c r="B585" s="12" t="s">
        <v>1231</v>
      </c>
      <c r="C585" s="47" t="s">
        <v>7</v>
      </c>
      <c r="D585" s="45">
        <v>179.74</v>
      </c>
      <c r="E585" s="13"/>
    </row>
    <row r="586" spans="1:5" ht="18.75" customHeight="1" x14ac:dyDescent="0.25">
      <c r="A586" s="12" t="s">
        <v>1232</v>
      </c>
      <c r="B586" s="12" t="s">
        <v>1233</v>
      </c>
      <c r="C586" s="47" t="s">
        <v>7</v>
      </c>
      <c r="D586" s="45">
        <v>245.23400000000001</v>
      </c>
      <c r="E586" s="13"/>
    </row>
    <row r="587" spans="1:5" ht="18.75" customHeight="1" x14ac:dyDescent="0.25">
      <c r="A587" s="12" t="s">
        <v>1234</v>
      </c>
      <c r="B587" s="12" t="s">
        <v>1235</v>
      </c>
      <c r="C587" s="47" t="s">
        <v>7</v>
      </c>
      <c r="D587" s="45">
        <v>9.3940000000000001</v>
      </c>
      <c r="E587" s="13"/>
    </row>
    <row r="588" spans="1:5" ht="18.75" customHeight="1" x14ac:dyDescent="0.25">
      <c r="A588" s="12" t="s">
        <v>1236</v>
      </c>
      <c r="B588" s="12" t="s">
        <v>1237</v>
      </c>
      <c r="C588" s="47" t="s">
        <v>7</v>
      </c>
      <c r="D588" s="45">
        <v>51.204999999999998</v>
      </c>
      <c r="E588" s="13"/>
    </row>
    <row r="589" spans="1:5" ht="18.75" customHeight="1" x14ac:dyDescent="0.25">
      <c r="A589" s="12" t="s">
        <v>1238</v>
      </c>
      <c r="B589" s="12" t="s">
        <v>1239</v>
      </c>
      <c r="C589" s="47" t="s">
        <v>7</v>
      </c>
      <c r="D589" s="45">
        <v>120.626</v>
      </c>
      <c r="E589" s="13"/>
    </row>
    <row r="590" spans="1:5" ht="18.75" customHeight="1" x14ac:dyDescent="0.25">
      <c r="A590" s="12" t="s">
        <v>1240</v>
      </c>
      <c r="B590" s="12" t="s">
        <v>1241</v>
      </c>
      <c r="C590" s="47" t="s">
        <v>7</v>
      </c>
      <c r="D590" s="45">
        <v>117.711</v>
      </c>
      <c r="E590" s="13"/>
    </row>
    <row r="591" spans="1:5" ht="18.75" customHeight="1" x14ac:dyDescent="0.25">
      <c r="A591" s="12" t="s">
        <v>1242</v>
      </c>
      <c r="B591" s="12" t="s">
        <v>1243</v>
      </c>
      <c r="C591" s="47" t="s">
        <v>7</v>
      </c>
      <c r="D591" s="45">
        <v>183.20500000000001</v>
      </c>
      <c r="E591" s="13"/>
    </row>
    <row r="592" spans="1:5" ht="18.75" customHeight="1" x14ac:dyDescent="0.25">
      <c r="A592" s="12" t="s">
        <v>1244</v>
      </c>
      <c r="B592" s="12" t="s">
        <v>1245</v>
      </c>
      <c r="C592" s="47" t="s">
        <v>7</v>
      </c>
      <c r="D592" s="45">
        <v>102.20099999999999</v>
      </c>
      <c r="E592" s="13"/>
    </row>
    <row r="593" spans="1:5" ht="18.75" customHeight="1" x14ac:dyDescent="0.25">
      <c r="A593" s="12" t="s">
        <v>1246</v>
      </c>
      <c r="B593" s="12" t="s">
        <v>1247</v>
      </c>
      <c r="C593" s="47" t="s">
        <v>7</v>
      </c>
      <c r="D593" s="45">
        <v>132</v>
      </c>
      <c r="E593" s="13"/>
    </row>
    <row r="594" spans="1:5" ht="18.75" customHeight="1" x14ac:dyDescent="0.25">
      <c r="A594" s="12" t="s">
        <v>1248</v>
      </c>
      <c r="B594" s="12" t="s">
        <v>1249</v>
      </c>
      <c r="C594" s="47" t="s">
        <v>7</v>
      </c>
      <c r="D594" s="45">
        <v>137.346</v>
      </c>
      <c r="E594" s="13"/>
    </row>
    <row r="595" spans="1:5" ht="18.75" customHeight="1" x14ac:dyDescent="0.25">
      <c r="A595" s="12" t="s">
        <v>1250</v>
      </c>
      <c r="B595" s="12" t="s">
        <v>1251</v>
      </c>
      <c r="C595" s="47" t="s">
        <v>7</v>
      </c>
      <c r="D595" s="45">
        <v>128.78800000000001</v>
      </c>
      <c r="E595" s="13"/>
    </row>
    <row r="596" spans="1:5" ht="18.75" customHeight="1" x14ac:dyDescent="0.25">
      <c r="A596" s="12" t="s">
        <v>1252</v>
      </c>
      <c r="B596" s="12" t="s">
        <v>1253</v>
      </c>
      <c r="C596" s="47" t="s">
        <v>7</v>
      </c>
      <c r="D596" s="45">
        <v>131.82400000000001</v>
      </c>
      <c r="E596" s="13"/>
    </row>
    <row r="597" spans="1:5" ht="18.75" customHeight="1" x14ac:dyDescent="0.25">
      <c r="A597" s="12" t="s">
        <v>1254</v>
      </c>
      <c r="B597" s="12" t="s">
        <v>1255</v>
      </c>
      <c r="C597" s="47" t="s">
        <v>7</v>
      </c>
      <c r="D597" s="45">
        <v>201.245</v>
      </c>
      <c r="E597" s="13"/>
    </row>
    <row r="598" spans="1:5" ht="18.75" customHeight="1" x14ac:dyDescent="0.25">
      <c r="A598" s="12" t="s">
        <v>1256</v>
      </c>
      <c r="B598" s="12" t="s">
        <v>1257</v>
      </c>
      <c r="C598" s="47" t="s">
        <v>7</v>
      </c>
      <c r="D598" s="45">
        <v>198.33</v>
      </c>
      <c r="E598" s="13"/>
    </row>
    <row r="599" spans="1:5" ht="18.75" customHeight="1" x14ac:dyDescent="0.25">
      <c r="A599" s="12" t="s">
        <v>1258</v>
      </c>
      <c r="B599" s="12" t="s">
        <v>1259</v>
      </c>
      <c r="C599" s="47" t="s">
        <v>7</v>
      </c>
      <c r="D599" s="45">
        <v>263.82400000000001</v>
      </c>
      <c r="E599" s="13"/>
    </row>
    <row r="600" spans="1:5" ht="18.75" customHeight="1" x14ac:dyDescent="0.25">
      <c r="A600" s="12" t="s">
        <v>1260</v>
      </c>
      <c r="B600" s="12" t="s">
        <v>1261</v>
      </c>
      <c r="C600" s="47" t="s">
        <v>7</v>
      </c>
      <c r="D600" s="45">
        <v>2.8174999999999999</v>
      </c>
      <c r="E600" s="13"/>
    </row>
    <row r="601" spans="1:5" ht="18.75" customHeight="1" x14ac:dyDescent="0.25">
      <c r="A601" s="12" t="s">
        <v>1262</v>
      </c>
      <c r="B601" s="12" t="s">
        <v>1263</v>
      </c>
      <c r="C601" s="47" t="s">
        <v>7</v>
      </c>
      <c r="D601" s="45">
        <v>10.734999999999999</v>
      </c>
      <c r="E601" s="13"/>
    </row>
    <row r="602" spans="1:5" ht="18.75" customHeight="1" x14ac:dyDescent="0.25">
      <c r="A602" s="12" t="s">
        <v>1264</v>
      </c>
      <c r="B602" s="12" t="s">
        <v>1265</v>
      </c>
      <c r="C602" s="47" t="s">
        <v>7</v>
      </c>
      <c r="D602" s="45">
        <v>1.0734999999999999</v>
      </c>
      <c r="E602" s="13"/>
    </row>
    <row r="603" spans="1:5" ht="18.75" customHeight="1" x14ac:dyDescent="0.25">
      <c r="A603" s="12" t="s">
        <v>1266</v>
      </c>
      <c r="B603" s="12" t="s">
        <v>1267</v>
      </c>
      <c r="C603" s="47" t="s">
        <v>7</v>
      </c>
      <c r="D603" s="45">
        <v>63.28</v>
      </c>
      <c r="E603" s="13"/>
    </row>
    <row r="604" spans="1:5" ht="18.75" customHeight="1" x14ac:dyDescent="0.25">
      <c r="A604" s="12" t="s">
        <v>1268</v>
      </c>
      <c r="B604" s="12" t="s">
        <v>1269</v>
      </c>
      <c r="C604" s="47" t="s">
        <v>7</v>
      </c>
      <c r="D604" s="45">
        <v>75.709999999999994</v>
      </c>
      <c r="E604" s="13"/>
    </row>
    <row r="605" spans="1:5" ht="18.75" customHeight="1" x14ac:dyDescent="0.25">
      <c r="A605" s="12" t="s">
        <v>1270</v>
      </c>
      <c r="B605" s="12" t="s">
        <v>1271</v>
      </c>
      <c r="C605" s="47" t="s">
        <v>7</v>
      </c>
      <c r="D605" s="45">
        <v>89.120199999999997</v>
      </c>
      <c r="E605" s="13">
        <v>-1.6999999999999999E-3</v>
      </c>
    </row>
    <row r="606" spans="1:5" ht="18.75" customHeight="1" x14ac:dyDescent="0.25">
      <c r="A606" s="12" t="s">
        <v>1272</v>
      </c>
      <c r="B606" s="12" t="s">
        <v>1273</v>
      </c>
      <c r="C606" s="47" t="s">
        <v>7</v>
      </c>
      <c r="D606" s="45">
        <v>82.717799999999997</v>
      </c>
      <c r="E606" s="13">
        <v>5.9999999999999995E-4</v>
      </c>
    </row>
    <row r="607" spans="1:5" ht="18.75" customHeight="1" x14ac:dyDescent="0.25">
      <c r="A607" s="12" t="s">
        <v>1274</v>
      </c>
      <c r="B607" s="12" t="s">
        <v>1275</v>
      </c>
      <c r="C607" s="47" t="s">
        <v>7</v>
      </c>
      <c r="D607" s="45">
        <v>37.1051</v>
      </c>
      <c r="E607" s="13">
        <v>-4.1000000000000003E-3</v>
      </c>
    </row>
    <row r="608" spans="1:5" ht="18.75" customHeight="1" x14ac:dyDescent="0.25">
      <c r="A608" s="12" t="s">
        <v>1276</v>
      </c>
      <c r="B608" s="12" t="s">
        <v>1277</v>
      </c>
      <c r="C608" s="47" t="s">
        <v>7</v>
      </c>
      <c r="D608" s="45">
        <v>49.9313</v>
      </c>
      <c r="E608" s="13">
        <v>-3.3999999999999998E-3</v>
      </c>
    </row>
    <row r="609" spans="1:5" ht="18.75" customHeight="1" x14ac:dyDescent="0.25">
      <c r="A609" s="12" t="s">
        <v>1278</v>
      </c>
      <c r="B609" s="12" t="s">
        <v>1279</v>
      </c>
      <c r="C609" s="47" t="s">
        <v>7</v>
      </c>
      <c r="D609" s="45">
        <v>38.303899999999999</v>
      </c>
      <c r="E609" s="13">
        <v>-3.0999999999999999E-3</v>
      </c>
    </row>
    <row r="610" spans="1:5" ht="18.75" customHeight="1" x14ac:dyDescent="0.25">
      <c r="A610" s="12" t="s">
        <v>1280</v>
      </c>
      <c r="B610" s="12" t="s">
        <v>1281</v>
      </c>
      <c r="C610" s="47" t="s">
        <v>7</v>
      </c>
      <c r="D610" s="45">
        <v>31.949100000000001</v>
      </c>
      <c r="E610" s="13">
        <v>4.0000000000000001E-3</v>
      </c>
    </row>
    <row r="611" spans="1:5" ht="18.75" customHeight="1" x14ac:dyDescent="0.25">
      <c r="A611" s="12" t="s">
        <v>1282</v>
      </c>
      <c r="B611" s="12" t="s">
        <v>1283</v>
      </c>
      <c r="C611" s="47" t="s">
        <v>7</v>
      </c>
      <c r="D611" s="45">
        <v>36.430100000000003</v>
      </c>
      <c r="E611" s="13">
        <v>-1.1000000000000001E-3</v>
      </c>
    </row>
    <row r="612" spans="1:5" ht="18.75" customHeight="1" x14ac:dyDescent="0.25">
      <c r="A612" s="12" t="s">
        <v>1284</v>
      </c>
      <c r="B612" s="12" t="s">
        <v>1285</v>
      </c>
      <c r="C612" s="47" t="s">
        <v>7</v>
      </c>
      <c r="D612" s="45">
        <v>36.430100000000003</v>
      </c>
      <c r="E612" s="13">
        <v>-1.1000000000000001E-3</v>
      </c>
    </row>
    <row r="613" spans="1:5" ht="18.75" customHeight="1" x14ac:dyDescent="0.25">
      <c r="A613" s="12" t="s">
        <v>1286</v>
      </c>
      <c r="B613" s="12" t="s">
        <v>1287</v>
      </c>
      <c r="C613" s="47" t="s">
        <v>7</v>
      </c>
      <c r="D613" s="45">
        <v>92.5501</v>
      </c>
      <c r="E613" s="13">
        <v>-1.6999999999999999E-3</v>
      </c>
    </row>
    <row r="614" spans="1:5" ht="18.75" customHeight="1" x14ac:dyDescent="0.25">
      <c r="A614" s="12" t="s">
        <v>1288</v>
      </c>
      <c r="B614" s="12" t="s">
        <v>1289</v>
      </c>
      <c r="C614" s="47" t="s">
        <v>7</v>
      </c>
      <c r="D614" s="45">
        <v>114.0899</v>
      </c>
      <c r="E614" s="13">
        <v>4.1000000000000003E-3</v>
      </c>
    </row>
    <row r="615" spans="1:5" ht="18.75" customHeight="1" x14ac:dyDescent="0.25">
      <c r="A615" s="12" t="s">
        <v>1290</v>
      </c>
      <c r="B615" s="12" t="s">
        <v>1291</v>
      </c>
      <c r="C615" s="47" t="s">
        <v>7</v>
      </c>
      <c r="D615" s="45">
        <v>120.5839</v>
      </c>
      <c r="E615" s="13">
        <v>4.5999999999999999E-3</v>
      </c>
    </row>
    <row r="616" spans="1:5" ht="18.75" customHeight="1" x14ac:dyDescent="0.25">
      <c r="A616" s="12" t="s">
        <v>1292</v>
      </c>
      <c r="B616" s="12" t="s">
        <v>1293</v>
      </c>
      <c r="C616" s="47" t="s">
        <v>7</v>
      </c>
      <c r="D616" s="45">
        <v>129.51300000000001</v>
      </c>
      <c r="E616" s="13">
        <v>-1.8E-3</v>
      </c>
    </row>
    <row r="617" spans="1:5" ht="18.75" customHeight="1" x14ac:dyDescent="0.25">
      <c r="A617" s="12" t="s">
        <v>1294</v>
      </c>
      <c r="B617" s="12" t="s">
        <v>1295</v>
      </c>
      <c r="C617" s="47" t="s">
        <v>7</v>
      </c>
      <c r="D617" s="45">
        <v>127.1807</v>
      </c>
      <c r="E617" s="13">
        <v>-3.0999999999999999E-3</v>
      </c>
    </row>
    <row r="618" spans="1:5" ht="18.75" customHeight="1" x14ac:dyDescent="0.25">
      <c r="A618" s="12" t="s">
        <v>1296</v>
      </c>
      <c r="B618" s="12" t="s">
        <v>1297</v>
      </c>
      <c r="C618" s="47" t="s">
        <v>7</v>
      </c>
      <c r="D618" s="45">
        <v>127.1807</v>
      </c>
      <c r="E618" s="13">
        <v>-3.0999999999999999E-3</v>
      </c>
    </row>
    <row r="619" spans="1:5" ht="18.75" customHeight="1" x14ac:dyDescent="0.25">
      <c r="A619" s="12" t="s">
        <v>1298</v>
      </c>
      <c r="B619" s="12" t="s">
        <v>1299</v>
      </c>
      <c r="C619" s="47" t="s">
        <v>7</v>
      </c>
      <c r="D619" s="45">
        <v>221.90309999999999</v>
      </c>
      <c r="E619" s="13">
        <v>3.0000000000000001E-3</v>
      </c>
    </row>
    <row r="620" spans="1:5" ht="18.75" customHeight="1" x14ac:dyDescent="0.25">
      <c r="A620" s="12" t="s">
        <v>1300</v>
      </c>
      <c r="B620" s="12" t="s">
        <v>1301</v>
      </c>
      <c r="C620" s="47" t="s">
        <v>7</v>
      </c>
      <c r="D620" s="45">
        <v>3.234</v>
      </c>
      <c r="E620" s="13"/>
    </row>
    <row r="621" spans="1:5" ht="18.75" customHeight="1" x14ac:dyDescent="0.25">
      <c r="A621" s="12" t="s">
        <v>1302</v>
      </c>
      <c r="B621" s="12" t="s">
        <v>1303</v>
      </c>
      <c r="C621" s="47" t="s">
        <v>7</v>
      </c>
      <c r="D621" s="45">
        <v>5.7969999999999997</v>
      </c>
      <c r="E621" s="13"/>
    </row>
    <row r="622" spans="1:5" ht="18.75" customHeight="1" x14ac:dyDescent="0.25">
      <c r="A622" s="12" t="s">
        <v>1304</v>
      </c>
      <c r="B622" s="12" t="s">
        <v>1305</v>
      </c>
      <c r="C622" s="47" t="s">
        <v>7</v>
      </c>
      <c r="D622" s="45">
        <v>3.6080000000000001</v>
      </c>
      <c r="E622" s="13"/>
    </row>
    <row r="623" spans="1:5" ht="18.75" customHeight="1" x14ac:dyDescent="0.25">
      <c r="A623" s="12" t="s">
        <v>1306</v>
      </c>
      <c r="B623" s="12" t="s">
        <v>1307</v>
      </c>
      <c r="C623" s="47" t="s">
        <v>7</v>
      </c>
      <c r="D623" s="45">
        <v>6.1710000000000003</v>
      </c>
      <c r="E623" s="13"/>
    </row>
    <row r="624" spans="1:5" ht="18.75" customHeight="1" x14ac:dyDescent="0.25">
      <c r="A624" s="12" t="s">
        <v>1308</v>
      </c>
      <c r="B624" s="12" t="s">
        <v>1309</v>
      </c>
      <c r="C624" s="47" t="s">
        <v>7</v>
      </c>
      <c r="D624" s="45">
        <v>3.4950000000000001</v>
      </c>
      <c r="E624" s="13"/>
    </row>
    <row r="625" spans="1:5" ht="18.75" customHeight="1" x14ac:dyDescent="0.25">
      <c r="A625" s="12" t="s">
        <v>1310</v>
      </c>
      <c r="B625" s="12" t="s">
        <v>1311</v>
      </c>
      <c r="C625" s="47" t="s">
        <v>7</v>
      </c>
      <c r="D625" s="45">
        <v>1.335</v>
      </c>
      <c r="E625" s="13"/>
    </row>
    <row r="626" spans="1:5" ht="18.75" customHeight="1" x14ac:dyDescent="0.25">
      <c r="A626" s="12" t="s">
        <v>1312</v>
      </c>
      <c r="B626" s="12" t="s">
        <v>1313</v>
      </c>
      <c r="C626" s="47" t="s">
        <v>7</v>
      </c>
      <c r="D626" s="45">
        <v>1.155</v>
      </c>
      <c r="E626" s="13"/>
    </row>
    <row r="627" spans="1:5" ht="18.75" customHeight="1" x14ac:dyDescent="0.25">
      <c r="A627" s="12" t="s">
        <v>1314</v>
      </c>
      <c r="B627" s="12" t="s">
        <v>1315</v>
      </c>
      <c r="C627" s="47" t="s">
        <v>7</v>
      </c>
      <c r="D627" s="45">
        <v>25.950399999999998</v>
      </c>
      <c r="E627" s="13"/>
    </row>
    <row r="628" spans="1:5" ht="18.75" customHeight="1" x14ac:dyDescent="0.25">
      <c r="A628" s="12" t="s">
        <v>1316</v>
      </c>
      <c r="B628" s="12" t="s">
        <v>1317</v>
      </c>
      <c r="C628" s="47" t="s">
        <v>7</v>
      </c>
      <c r="D628" s="45">
        <v>8.2669999999999995</v>
      </c>
      <c r="E628" s="13"/>
    </row>
    <row r="629" spans="1:5" ht="18.75" customHeight="1" x14ac:dyDescent="0.25">
      <c r="A629" s="12" t="s">
        <v>1318</v>
      </c>
      <c r="B629" s="12" t="s">
        <v>1319</v>
      </c>
      <c r="C629" s="47" t="s">
        <v>7</v>
      </c>
      <c r="D629" s="45">
        <v>89.995699999999999</v>
      </c>
      <c r="E629" s="13"/>
    </row>
    <row r="630" spans="1:5" ht="18.75" customHeight="1" x14ac:dyDescent="0.25">
      <c r="A630" s="12" t="s">
        <v>1320</v>
      </c>
      <c r="B630" s="12" t="s">
        <v>1321</v>
      </c>
      <c r="C630" s="47" t="s">
        <v>7</v>
      </c>
      <c r="D630" s="45">
        <v>32.637</v>
      </c>
      <c r="E630" s="13"/>
    </row>
    <row r="631" spans="1:5" ht="18.75" customHeight="1" x14ac:dyDescent="0.25">
      <c r="A631" s="12" t="s">
        <v>1322</v>
      </c>
      <c r="B631" s="12" t="s">
        <v>1323</v>
      </c>
      <c r="C631" s="47" t="s">
        <v>7</v>
      </c>
      <c r="D631" s="45">
        <v>65.846000000000004</v>
      </c>
      <c r="E631" s="13"/>
    </row>
    <row r="632" spans="1:5" ht="18.75" customHeight="1" x14ac:dyDescent="0.25">
      <c r="A632" s="12" t="s">
        <v>1324</v>
      </c>
      <c r="B632" s="12" t="s">
        <v>1325</v>
      </c>
      <c r="C632" s="47" t="s">
        <v>7</v>
      </c>
      <c r="D632" s="45">
        <v>12.089</v>
      </c>
      <c r="E632" s="13"/>
    </row>
    <row r="633" spans="1:5" ht="18.75" customHeight="1" x14ac:dyDescent="0.25">
      <c r="A633" s="12" t="s">
        <v>1326</v>
      </c>
      <c r="B633" s="12" t="s">
        <v>1327</v>
      </c>
      <c r="C633" s="47" t="s">
        <v>7</v>
      </c>
      <c r="D633" s="45">
        <v>46.045999999999999</v>
      </c>
      <c r="E633" s="13"/>
    </row>
    <row r="634" spans="1:5" ht="18.75" customHeight="1" x14ac:dyDescent="0.25">
      <c r="A634" s="12" t="s">
        <v>1328</v>
      </c>
      <c r="B634" s="12" t="s">
        <v>1329</v>
      </c>
      <c r="C634" s="47" t="s">
        <v>7</v>
      </c>
      <c r="D634" s="45">
        <v>97.878</v>
      </c>
      <c r="E634" s="13"/>
    </row>
    <row r="635" spans="1:5" ht="18.75" customHeight="1" x14ac:dyDescent="0.25">
      <c r="A635" s="12" t="s">
        <v>1330</v>
      </c>
      <c r="B635" s="12" t="s">
        <v>1331</v>
      </c>
      <c r="C635" s="47" t="s">
        <v>7</v>
      </c>
      <c r="D635" s="45">
        <v>77.429000000000002</v>
      </c>
      <c r="E635" s="13"/>
    </row>
    <row r="636" spans="1:5" ht="18.75" customHeight="1" x14ac:dyDescent="0.25">
      <c r="A636" s="12" t="s">
        <v>1332</v>
      </c>
      <c r="B636" s="12" t="s">
        <v>1333</v>
      </c>
      <c r="C636" s="47" t="s">
        <v>7</v>
      </c>
      <c r="D636" s="45">
        <v>107.679</v>
      </c>
      <c r="E636" s="13"/>
    </row>
    <row r="637" spans="1:5" ht="18.75" customHeight="1" x14ac:dyDescent="0.25">
      <c r="A637" s="12" t="s">
        <v>1334</v>
      </c>
      <c r="B637" s="12" t="s">
        <v>1335</v>
      </c>
      <c r="C637" s="47" t="s">
        <v>7</v>
      </c>
      <c r="D637" s="45">
        <v>25.376999999999999</v>
      </c>
      <c r="E637" s="13"/>
    </row>
    <row r="638" spans="1:5" ht="18.75" customHeight="1" x14ac:dyDescent="0.25">
      <c r="A638" s="12" t="s">
        <v>1336</v>
      </c>
      <c r="B638" s="12" t="s">
        <v>1337</v>
      </c>
      <c r="C638" s="47" t="s">
        <v>7</v>
      </c>
      <c r="D638" s="45">
        <v>7.524</v>
      </c>
      <c r="E638" s="13"/>
    </row>
    <row r="639" spans="1:5" ht="18.75" customHeight="1" x14ac:dyDescent="0.25">
      <c r="A639" s="12" t="s">
        <v>1338</v>
      </c>
      <c r="B639" s="12" t="s">
        <v>1339</v>
      </c>
      <c r="C639" s="47" t="s">
        <v>7</v>
      </c>
      <c r="D639" s="45">
        <v>9.1959999999999997</v>
      </c>
      <c r="E639" s="13"/>
    </row>
    <row r="640" spans="1:5" ht="18.75" customHeight="1" x14ac:dyDescent="0.25">
      <c r="A640" s="12" t="s">
        <v>1340</v>
      </c>
      <c r="B640" s="12" t="s">
        <v>1341</v>
      </c>
      <c r="C640" s="47" t="s">
        <v>7</v>
      </c>
      <c r="D640" s="45">
        <v>2.6840000000000002</v>
      </c>
      <c r="E640" s="13"/>
    </row>
    <row r="641" spans="1:5" ht="18.75" customHeight="1" x14ac:dyDescent="0.25">
      <c r="A641" s="12" t="s">
        <v>1342</v>
      </c>
      <c r="B641" s="12" t="s">
        <v>1343</v>
      </c>
      <c r="C641" s="47" t="s">
        <v>7</v>
      </c>
      <c r="D641" s="45">
        <v>67.408000000000001</v>
      </c>
      <c r="E641" s="13"/>
    </row>
    <row r="642" spans="1:5" ht="18.75" customHeight="1" x14ac:dyDescent="0.25">
      <c r="A642" s="12" t="s">
        <v>1344</v>
      </c>
      <c r="B642" s="12" t="s">
        <v>1345</v>
      </c>
      <c r="C642" s="47" t="s">
        <v>7</v>
      </c>
      <c r="D642" s="45">
        <v>15.268000000000001</v>
      </c>
      <c r="E642" s="13"/>
    </row>
    <row r="643" spans="1:5" ht="18.75" customHeight="1" x14ac:dyDescent="0.25">
      <c r="A643" s="12" t="s">
        <v>1346</v>
      </c>
      <c r="B643" s="12" t="s">
        <v>1347</v>
      </c>
      <c r="C643" s="47" t="s">
        <v>7</v>
      </c>
      <c r="D643" s="45">
        <v>154.67099999999999</v>
      </c>
      <c r="E643" s="13"/>
    </row>
    <row r="644" spans="1:5" ht="18.75" customHeight="1" x14ac:dyDescent="0.25">
      <c r="A644" s="12" t="s">
        <v>1348</v>
      </c>
      <c r="B644" s="12" t="s">
        <v>1349</v>
      </c>
      <c r="C644" s="47" t="s">
        <v>7</v>
      </c>
      <c r="D644" s="45">
        <v>139.953</v>
      </c>
      <c r="E644" s="13"/>
    </row>
    <row r="645" spans="1:5" ht="18.75" customHeight="1" x14ac:dyDescent="0.25">
      <c r="A645" s="12" t="s">
        <v>1350</v>
      </c>
      <c r="B645" s="12" t="s">
        <v>1351</v>
      </c>
      <c r="C645" s="47" t="s">
        <v>7</v>
      </c>
      <c r="D645" s="45">
        <v>108.13</v>
      </c>
      <c r="E645" s="13"/>
    </row>
    <row r="646" spans="1:5" ht="18.75" customHeight="1" x14ac:dyDescent="0.25">
      <c r="A646" s="12" t="s">
        <v>1352</v>
      </c>
      <c r="B646" s="12" t="s">
        <v>1353</v>
      </c>
      <c r="C646" s="47" t="s">
        <v>7</v>
      </c>
      <c r="D646" s="45">
        <v>1.4850000000000001</v>
      </c>
      <c r="E646" s="13">
        <v>-4.0000000000000001E-3</v>
      </c>
    </row>
    <row r="647" spans="1:5" ht="18.75" customHeight="1" x14ac:dyDescent="0.25">
      <c r="A647" s="12" t="s">
        <v>1354</v>
      </c>
      <c r="B647" s="12" t="s">
        <v>1355</v>
      </c>
      <c r="C647" s="47" t="s">
        <v>7</v>
      </c>
      <c r="D647" s="45">
        <v>11.186999999999999</v>
      </c>
      <c r="E647" s="13">
        <v>-8.9999999999999998E-4</v>
      </c>
    </row>
    <row r="648" spans="1:5" ht="18.75" customHeight="1" x14ac:dyDescent="0.25">
      <c r="A648" s="12" t="s">
        <v>1356</v>
      </c>
      <c r="B648" s="12" t="s">
        <v>1357</v>
      </c>
      <c r="C648" s="47" t="s">
        <v>9</v>
      </c>
      <c r="D648" s="45">
        <v>369.6</v>
      </c>
      <c r="E648" s="13"/>
    </row>
    <row r="649" spans="1:5" ht="18.75" customHeight="1" x14ac:dyDescent="0.25">
      <c r="A649" s="12" t="s">
        <v>1358</v>
      </c>
      <c r="B649" s="12" t="s">
        <v>1359</v>
      </c>
      <c r="C649" s="47" t="s">
        <v>9</v>
      </c>
      <c r="D649" s="45">
        <v>305.8</v>
      </c>
      <c r="E649" s="13"/>
    </row>
    <row r="650" spans="1:5" ht="18.75" customHeight="1" x14ac:dyDescent="0.25">
      <c r="A650" s="12" t="s">
        <v>1360</v>
      </c>
      <c r="B650" s="12" t="s">
        <v>1361</v>
      </c>
      <c r="C650" s="47" t="s">
        <v>9</v>
      </c>
      <c r="D650" s="45">
        <v>358.6</v>
      </c>
      <c r="E650" s="13"/>
    </row>
    <row r="651" spans="1:5" ht="18.75" customHeight="1" x14ac:dyDescent="0.25">
      <c r="A651" s="12" t="s">
        <v>1362</v>
      </c>
      <c r="B651" s="12" t="s">
        <v>1363</v>
      </c>
      <c r="C651" s="47" t="s">
        <v>9</v>
      </c>
      <c r="D651" s="45">
        <v>28.8</v>
      </c>
      <c r="E651" s="13"/>
    </row>
    <row r="652" spans="1:5" ht="18.75" customHeight="1" x14ac:dyDescent="0.25">
      <c r="A652" s="12" t="s">
        <v>1364</v>
      </c>
      <c r="B652" s="12" t="s">
        <v>1365</v>
      </c>
      <c r="C652" s="47" t="s">
        <v>9</v>
      </c>
      <c r="D652" s="45">
        <v>425.04</v>
      </c>
      <c r="E652" s="13"/>
    </row>
    <row r="653" spans="1:5" ht="18.75" customHeight="1" x14ac:dyDescent="0.25">
      <c r="A653" s="12" t="s">
        <v>1366</v>
      </c>
      <c r="B653" s="12" t="s">
        <v>1367</v>
      </c>
      <c r="C653" s="47" t="s">
        <v>9</v>
      </c>
      <c r="D653" s="45">
        <v>275.42899999999997</v>
      </c>
      <c r="E653" s="13"/>
    </row>
    <row r="654" spans="1:5" ht="18.75" customHeight="1" x14ac:dyDescent="0.25">
      <c r="A654" s="12" t="s">
        <v>1368</v>
      </c>
      <c r="B654" s="12" t="s">
        <v>1369</v>
      </c>
      <c r="C654" s="47" t="s">
        <v>9</v>
      </c>
      <c r="D654" s="45">
        <v>221.76</v>
      </c>
      <c r="E654" s="13"/>
    </row>
    <row r="655" spans="1:5" ht="18.75" customHeight="1" x14ac:dyDescent="0.25">
      <c r="A655" s="12" t="s">
        <v>1370</v>
      </c>
      <c r="B655" s="12" t="s">
        <v>1371</v>
      </c>
      <c r="C655" s="47" t="s">
        <v>9</v>
      </c>
      <c r="D655" s="45">
        <v>247.654</v>
      </c>
      <c r="E655" s="13"/>
    </row>
    <row r="656" spans="1:5" ht="18.75" customHeight="1" x14ac:dyDescent="0.25">
      <c r="A656" s="12" t="s">
        <v>1372</v>
      </c>
      <c r="B656" s="12" t="s">
        <v>1373</v>
      </c>
      <c r="C656" s="47" t="s">
        <v>9</v>
      </c>
      <c r="D656" s="45">
        <v>379.5</v>
      </c>
      <c r="E656" s="13"/>
    </row>
    <row r="657" spans="1:5" ht="18.75" customHeight="1" x14ac:dyDescent="0.25">
      <c r="A657" s="12" t="s">
        <v>1374</v>
      </c>
      <c r="B657" s="12" t="s">
        <v>1375</v>
      </c>
      <c r="C657" s="47" t="s">
        <v>9</v>
      </c>
      <c r="D657" s="45">
        <v>242.88</v>
      </c>
      <c r="E657" s="13"/>
    </row>
    <row r="658" spans="1:5" ht="18.75" customHeight="1" x14ac:dyDescent="0.25">
      <c r="A658" s="12" t="s">
        <v>1376</v>
      </c>
      <c r="B658" s="12" t="s">
        <v>1377</v>
      </c>
      <c r="C658" s="47" t="s">
        <v>9</v>
      </c>
      <c r="D658" s="45">
        <v>273.89999999999998</v>
      </c>
      <c r="E658" s="13"/>
    </row>
    <row r="659" spans="1:5" ht="18.75" customHeight="1" x14ac:dyDescent="0.25">
      <c r="A659" s="12" t="s">
        <v>1378</v>
      </c>
      <c r="B659" s="12" t="s">
        <v>1379</v>
      </c>
      <c r="C659" s="47" t="s">
        <v>9</v>
      </c>
      <c r="D659" s="45">
        <v>351.64800000000002</v>
      </c>
      <c r="E659" s="13"/>
    </row>
    <row r="660" spans="1:5" ht="18.75" customHeight="1" x14ac:dyDescent="0.25">
      <c r="A660" s="12" t="s">
        <v>1380</v>
      </c>
      <c r="B660" s="12" t="s">
        <v>1381</v>
      </c>
      <c r="C660" s="47" t="s">
        <v>9</v>
      </c>
      <c r="D660" s="45">
        <v>174.636</v>
      </c>
      <c r="E660" s="13"/>
    </row>
    <row r="661" spans="1:5" ht="18.75" customHeight="1" x14ac:dyDescent="0.25">
      <c r="A661" s="12" t="s">
        <v>1382</v>
      </c>
      <c r="B661" s="12" t="s">
        <v>1383</v>
      </c>
      <c r="C661" s="47" t="s">
        <v>9</v>
      </c>
      <c r="D661" s="45">
        <v>46.9801</v>
      </c>
      <c r="E661" s="13">
        <v>0.46870000000000001</v>
      </c>
    </row>
    <row r="662" spans="1:5" ht="18.75" customHeight="1" x14ac:dyDescent="0.25">
      <c r="A662" s="12" t="s">
        <v>1384</v>
      </c>
      <c r="B662" s="12" t="s">
        <v>1385</v>
      </c>
      <c r="C662" s="47" t="s">
        <v>9</v>
      </c>
      <c r="D662" s="45">
        <v>46.182499999999997</v>
      </c>
      <c r="E662" s="13">
        <v>0.4587</v>
      </c>
    </row>
    <row r="663" spans="1:5" ht="18.75" customHeight="1" x14ac:dyDescent="0.25">
      <c r="A663" s="12" t="s">
        <v>1386</v>
      </c>
      <c r="B663" s="12" t="s">
        <v>1387</v>
      </c>
      <c r="C663" s="47" t="s">
        <v>9</v>
      </c>
      <c r="D663" s="45">
        <v>41.022799999999997</v>
      </c>
      <c r="E663" s="13">
        <v>0.4002</v>
      </c>
    </row>
    <row r="664" spans="1:5" ht="18.75" customHeight="1" x14ac:dyDescent="0.25">
      <c r="A664" s="12" t="s">
        <v>1388</v>
      </c>
      <c r="B664" s="12" t="s">
        <v>1389</v>
      </c>
      <c r="C664" s="47" t="s">
        <v>9</v>
      </c>
      <c r="D664" s="45">
        <v>28.0579</v>
      </c>
      <c r="E664" s="13"/>
    </row>
    <row r="665" spans="1:5" ht="18.75" customHeight="1" x14ac:dyDescent="0.25">
      <c r="A665" s="12" t="s">
        <v>1390</v>
      </c>
      <c r="B665" s="12" t="s">
        <v>1391</v>
      </c>
      <c r="C665" s="47" t="s">
        <v>9</v>
      </c>
      <c r="D665" s="45">
        <v>28.0579</v>
      </c>
      <c r="E665" s="13"/>
    </row>
    <row r="666" spans="1:5" ht="18.75" customHeight="1" x14ac:dyDescent="0.25">
      <c r="A666" s="12" t="s">
        <v>1392</v>
      </c>
      <c r="B666" s="12" t="s">
        <v>1393</v>
      </c>
      <c r="C666" s="47" t="s">
        <v>9</v>
      </c>
      <c r="D666" s="45">
        <v>19.55</v>
      </c>
      <c r="E666" s="13"/>
    </row>
    <row r="667" spans="1:5" ht="18.75" customHeight="1" x14ac:dyDescent="0.25">
      <c r="A667" s="12" t="s">
        <v>1394</v>
      </c>
      <c r="B667" s="12" t="s">
        <v>1395</v>
      </c>
      <c r="C667" s="47" t="s">
        <v>9</v>
      </c>
      <c r="D667" s="45">
        <v>25.3</v>
      </c>
      <c r="E667" s="13"/>
    </row>
    <row r="668" spans="1:5" ht="18.75" customHeight="1" x14ac:dyDescent="0.25">
      <c r="A668" s="12" t="s">
        <v>1396</v>
      </c>
      <c r="B668" s="12" t="s">
        <v>1397</v>
      </c>
      <c r="C668" s="47" t="s">
        <v>9</v>
      </c>
      <c r="D668" s="45">
        <v>2.1875</v>
      </c>
      <c r="E668" s="13">
        <v>-3.8999999999999998E-3</v>
      </c>
    </row>
    <row r="669" spans="1:5" ht="18.75" customHeight="1" x14ac:dyDescent="0.25">
      <c r="A669" s="12" t="s">
        <v>1398</v>
      </c>
      <c r="B669" s="12" t="s">
        <v>1399</v>
      </c>
      <c r="C669" s="47" t="s">
        <v>1994</v>
      </c>
      <c r="D669" s="45">
        <v>88.216499999999996</v>
      </c>
      <c r="E669" s="13"/>
    </row>
    <row r="670" spans="1:5" ht="18.75" customHeight="1" x14ac:dyDescent="0.25">
      <c r="A670" s="12" t="s">
        <v>1400</v>
      </c>
      <c r="B670" s="12" t="s">
        <v>1401</v>
      </c>
      <c r="C670" s="47" t="s">
        <v>1994</v>
      </c>
      <c r="D670" s="45">
        <v>46.9801</v>
      </c>
      <c r="E670" s="13">
        <v>0.46870000000000001</v>
      </c>
    </row>
    <row r="671" spans="1:5" ht="18.75" customHeight="1" x14ac:dyDescent="0.25">
      <c r="A671" s="12" t="s">
        <v>1402</v>
      </c>
      <c r="B671" s="12" t="s">
        <v>1403</v>
      </c>
      <c r="C671" s="47" t="s">
        <v>1994</v>
      </c>
      <c r="D671" s="45">
        <v>20.097000000000001</v>
      </c>
      <c r="E671" s="13"/>
    </row>
    <row r="672" spans="1:5" ht="18.75" customHeight="1" x14ac:dyDescent="0.25">
      <c r="A672" s="12" t="s">
        <v>1404</v>
      </c>
      <c r="B672" s="12" t="s">
        <v>1405</v>
      </c>
      <c r="C672" s="47" t="s">
        <v>1994</v>
      </c>
      <c r="D672" s="45">
        <v>0.8952</v>
      </c>
      <c r="E672" s="13"/>
    </row>
    <row r="673" spans="1:5" ht="18.75" customHeight="1" x14ac:dyDescent="0.25">
      <c r="A673" s="12" t="s">
        <v>1406</v>
      </c>
      <c r="B673" s="12" t="s">
        <v>1407</v>
      </c>
      <c r="C673" s="47" t="s">
        <v>1994</v>
      </c>
      <c r="D673" s="45">
        <v>0.9</v>
      </c>
      <c r="E673" s="13"/>
    </row>
    <row r="674" spans="1:5" ht="18.75" customHeight="1" x14ac:dyDescent="0.25">
      <c r="A674" s="12" t="s">
        <v>1408</v>
      </c>
      <c r="B674" s="12" t="s">
        <v>1409</v>
      </c>
      <c r="C674" s="47" t="s">
        <v>1994</v>
      </c>
      <c r="D674" s="45">
        <v>0.9</v>
      </c>
      <c r="E674" s="13"/>
    </row>
    <row r="675" spans="1:5" ht="18.75" customHeight="1" x14ac:dyDescent="0.25">
      <c r="A675" s="12" t="s">
        <v>1410</v>
      </c>
      <c r="B675" s="12" t="s">
        <v>1411</v>
      </c>
      <c r="C675" s="47" t="s">
        <v>1994</v>
      </c>
      <c r="D675" s="45">
        <v>20.9</v>
      </c>
      <c r="E675" s="13"/>
    </row>
    <row r="676" spans="1:5" ht="18.75" customHeight="1" x14ac:dyDescent="0.25">
      <c r="A676" s="12" t="s">
        <v>1412</v>
      </c>
      <c r="B676" s="12" t="s">
        <v>1413</v>
      </c>
      <c r="C676" s="47" t="s">
        <v>1994</v>
      </c>
      <c r="D676" s="45">
        <v>33</v>
      </c>
      <c r="E676" s="13"/>
    </row>
    <row r="677" spans="1:5" ht="18.75" customHeight="1" x14ac:dyDescent="0.25">
      <c r="A677" s="12" t="s">
        <v>1414</v>
      </c>
      <c r="B677" s="12" t="s">
        <v>1415</v>
      </c>
      <c r="C677" s="47" t="s">
        <v>1994</v>
      </c>
      <c r="D677" s="45">
        <v>29.248999999999999</v>
      </c>
      <c r="E677" s="13"/>
    </row>
    <row r="678" spans="1:5" ht="18.75" customHeight="1" x14ac:dyDescent="0.25">
      <c r="A678" s="12" t="s">
        <v>1416</v>
      </c>
      <c r="B678" s="12" t="s">
        <v>1417</v>
      </c>
      <c r="C678" s="47" t="s">
        <v>1994</v>
      </c>
      <c r="D678" s="45">
        <v>23.220800000000001</v>
      </c>
      <c r="E678" s="13"/>
    </row>
    <row r="679" spans="1:5" ht="18.75" customHeight="1" x14ac:dyDescent="0.25">
      <c r="A679" s="12" t="s">
        <v>1418</v>
      </c>
      <c r="B679" s="12" t="s">
        <v>1419</v>
      </c>
      <c r="C679" s="47" t="s">
        <v>1994</v>
      </c>
      <c r="D679" s="45">
        <v>3.3458999999999999</v>
      </c>
      <c r="E679" s="13"/>
    </row>
    <row r="680" spans="1:5" ht="18.75" customHeight="1" x14ac:dyDescent="0.25">
      <c r="A680" s="12" t="s">
        <v>1420</v>
      </c>
      <c r="B680" s="12" t="s">
        <v>1421</v>
      </c>
      <c r="C680" s="47" t="s">
        <v>1994</v>
      </c>
      <c r="D680" s="45">
        <v>508.13400000000001</v>
      </c>
      <c r="E680" s="13"/>
    </row>
    <row r="681" spans="1:5" ht="18.75" customHeight="1" x14ac:dyDescent="0.25">
      <c r="A681" s="12" t="s">
        <v>1422</v>
      </c>
      <c r="B681" s="12" t="s">
        <v>1423</v>
      </c>
      <c r="C681" s="47" t="s">
        <v>1994</v>
      </c>
      <c r="D681" s="45">
        <v>29.347999999999999</v>
      </c>
      <c r="E681" s="13"/>
    </row>
    <row r="682" spans="1:5" ht="18.75" customHeight="1" x14ac:dyDescent="0.25">
      <c r="A682" s="12" t="s">
        <v>1424</v>
      </c>
      <c r="B682" s="12" t="s">
        <v>1425</v>
      </c>
      <c r="C682" s="47" t="s">
        <v>1994</v>
      </c>
      <c r="D682" s="45">
        <v>3.2559999999999998</v>
      </c>
      <c r="E682" s="13"/>
    </row>
    <row r="683" spans="1:5" ht="18.75" customHeight="1" x14ac:dyDescent="0.25">
      <c r="A683" s="12" t="s">
        <v>1426</v>
      </c>
      <c r="B683" s="12" t="s">
        <v>1427</v>
      </c>
      <c r="C683" s="47" t="s">
        <v>1994</v>
      </c>
      <c r="D683" s="45">
        <v>20.886600000000001</v>
      </c>
      <c r="E683" s="13"/>
    </row>
    <row r="684" spans="1:5" ht="18.75" customHeight="1" x14ac:dyDescent="0.25">
      <c r="A684" s="12" t="s">
        <v>1428</v>
      </c>
      <c r="B684" s="12" t="s">
        <v>1429</v>
      </c>
      <c r="C684" s="47" t="s">
        <v>1994</v>
      </c>
      <c r="D684" s="45">
        <v>5.39</v>
      </c>
      <c r="E684" s="13"/>
    </row>
    <row r="685" spans="1:5" ht="18.75" customHeight="1" x14ac:dyDescent="0.25">
      <c r="A685" s="12" t="s">
        <v>1430</v>
      </c>
      <c r="B685" s="12" t="s">
        <v>1431</v>
      </c>
      <c r="C685" s="47" t="s">
        <v>1994</v>
      </c>
      <c r="D685" s="45">
        <v>4.84</v>
      </c>
      <c r="E685" s="13"/>
    </row>
    <row r="686" spans="1:5" ht="18.75" customHeight="1" x14ac:dyDescent="0.25">
      <c r="A686" s="12" t="s">
        <v>1432</v>
      </c>
      <c r="B686" s="12" t="s">
        <v>1433</v>
      </c>
      <c r="C686" s="47" t="s">
        <v>1994</v>
      </c>
      <c r="D686" s="45">
        <v>4.95</v>
      </c>
      <c r="E686" s="13"/>
    </row>
    <row r="687" spans="1:5" ht="18.75" customHeight="1" x14ac:dyDescent="0.25">
      <c r="A687" s="12" t="s">
        <v>1434</v>
      </c>
      <c r="B687" s="12" t="s">
        <v>1435</v>
      </c>
      <c r="C687" s="47" t="s">
        <v>1994</v>
      </c>
      <c r="D687" s="45">
        <v>0.75</v>
      </c>
      <c r="E687" s="13"/>
    </row>
    <row r="688" spans="1:5" ht="18.75" customHeight="1" x14ac:dyDescent="0.25">
      <c r="A688" s="12" t="s">
        <v>1436</v>
      </c>
      <c r="B688" s="12" t="s">
        <v>1437</v>
      </c>
      <c r="C688" s="47" t="s">
        <v>1994</v>
      </c>
      <c r="D688" s="45">
        <v>1.43</v>
      </c>
      <c r="E688" s="13"/>
    </row>
    <row r="689" spans="1:5" ht="18.75" customHeight="1" x14ac:dyDescent="0.25">
      <c r="A689" s="12" t="s">
        <v>1438</v>
      </c>
      <c r="B689" s="12" t="s">
        <v>1439</v>
      </c>
      <c r="C689" s="47" t="s">
        <v>1994</v>
      </c>
      <c r="D689" s="45">
        <v>217.47</v>
      </c>
      <c r="E689" s="13"/>
    </row>
    <row r="690" spans="1:5" ht="18.75" customHeight="1" x14ac:dyDescent="0.25">
      <c r="A690" s="12" t="s">
        <v>1440</v>
      </c>
      <c r="B690" s="12" t="s">
        <v>1441</v>
      </c>
      <c r="C690" s="47" t="s">
        <v>1994</v>
      </c>
      <c r="D690" s="45">
        <v>217.47</v>
      </c>
      <c r="E690" s="13"/>
    </row>
    <row r="691" spans="1:5" ht="18.75" customHeight="1" x14ac:dyDescent="0.25">
      <c r="A691" s="12" t="s">
        <v>1442</v>
      </c>
      <c r="B691" s="12" t="s">
        <v>1443</v>
      </c>
      <c r="C691" s="47" t="s">
        <v>1994</v>
      </c>
      <c r="D691" s="45">
        <v>864.30489999999998</v>
      </c>
      <c r="E691" s="13"/>
    </row>
    <row r="692" spans="1:5" ht="18.75" customHeight="1" x14ac:dyDescent="0.25">
      <c r="A692" s="12" t="s">
        <v>1444</v>
      </c>
      <c r="B692" s="12" t="s">
        <v>1445</v>
      </c>
      <c r="C692" s="47" t="s">
        <v>1994</v>
      </c>
      <c r="D692" s="45">
        <v>864.30489999999998</v>
      </c>
      <c r="E692" s="13"/>
    </row>
    <row r="693" spans="1:5" ht="18.75" customHeight="1" x14ac:dyDescent="0.25">
      <c r="A693" s="12" t="s">
        <v>1446</v>
      </c>
      <c r="B693" s="12" t="s">
        <v>1447</v>
      </c>
      <c r="C693" s="47" t="s">
        <v>1994</v>
      </c>
      <c r="D693" s="45">
        <v>218.68</v>
      </c>
      <c r="E693" s="13"/>
    </row>
    <row r="694" spans="1:5" ht="18.75" customHeight="1" x14ac:dyDescent="0.25">
      <c r="A694" s="12" t="s">
        <v>1448</v>
      </c>
      <c r="B694" s="12" t="s">
        <v>1449</v>
      </c>
      <c r="C694" s="47" t="s">
        <v>1994</v>
      </c>
      <c r="D694" s="45">
        <v>218.68</v>
      </c>
      <c r="E694" s="13"/>
    </row>
    <row r="695" spans="1:5" ht="18.75" customHeight="1" x14ac:dyDescent="0.25">
      <c r="A695" s="12" t="s">
        <v>1450</v>
      </c>
      <c r="B695" s="12" t="s">
        <v>1451</v>
      </c>
      <c r="C695" s="47" t="s">
        <v>1994</v>
      </c>
      <c r="D695" s="45">
        <v>59.95</v>
      </c>
      <c r="E695" s="13"/>
    </row>
    <row r="696" spans="1:5" ht="18.75" customHeight="1" x14ac:dyDescent="0.25">
      <c r="A696" s="12" t="s">
        <v>1452</v>
      </c>
      <c r="B696" s="12" t="s">
        <v>1453</v>
      </c>
      <c r="C696" s="47" t="s">
        <v>1994</v>
      </c>
      <c r="D696" s="45">
        <v>220</v>
      </c>
      <c r="E696" s="13"/>
    </row>
    <row r="697" spans="1:5" ht="18.75" customHeight="1" x14ac:dyDescent="0.25">
      <c r="A697" s="12" t="s">
        <v>1454</v>
      </c>
      <c r="B697" s="12" t="s">
        <v>1455</v>
      </c>
      <c r="C697" s="47" t="s">
        <v>1994</v>
      </c>
      <c r="D697" s="45">
        <v>56.21</v>
      </c>
      <c r="E697" s="13"/>
    </row>
    <row r="698" spans="1:5" ht="18.75" customHeight="1" x14ac:dyDescent="0.25">
      <c r="A698" s="12" t="s">
        <v>1456</v>
      </c>
      <c r="B698" s="12" t="s">
        <v>1457</v>
      </c>
      <c r="C698" s="47" t="s">
        <v>1994</v>
      </c>
      <c r="D698" s="45">
        <v>56.21</v>
      </c>
      <c r="E698" s="13"/>
    </row>
    <row r="699" spans="1:5" ht="18.75" customHeight="1" x14ac:dyDescent="0.25">
      <c r="A699" s="12" t="s">
        <v>1458</v>
      </c>
      <c r="B699" s="12" t="s">
        <v>1459</v>
      </c>
      <c r="C699" s="47" t="s">
        <v>1994</v>
      </c>
      <c r="D699" s="45">
        <v>56.21</v>
      </c>
      <c r="E699" s="13"/>
    </row>
    <row r="700" spans="1:5" ht="18.75" customHeight="1" x14ac:dyDescent="0.25">
      <c r="A700" s="12" t="s">
        <v>1460</v>
      </c>
      <c r="B700" s="12" t="s">
        <v>1461</v>
      </c>
      <c r="C700" s="47" t="s">
        <v>1994</v>
      </c>
      <c r="D700" s="45">
        <v>8.9527999999999999</v>
      </c>
      <c r="E700" s="13"/>
    </row>
    <row r="701" spans="1:5" ht="18.75" customHeight="1" x14ac:dyDescent="0.25">
      <c r="A701" s="12" t="s">
        <v>1462</v>
      </c>
      <c r="B701" s="12" t="s">
        <v>1463</v>
      </c>
      <c r="C701" s="47" t="s">
        <v>1994</v>
      </c>
      <c r="D701" s="45">
        <v>237.37200000000001</v>
      </c>
      <c r="E701" s="13"/>
    </row>
    <row r="702" spans="1:5" ht="18.75" customHeight="1" x14ac:dyDescent="0.25">
      <c r="A702" s="12" t="s">
        <v>1464</v>
      </c>
      <c r="B702" s="12" t="s">
        <v>1465</v>
      </c>
      <c r="C702" s="47" t="s">
        <v>1994</v>
      </c>
      <c r="D702" s="45">
        <v>15.4</v>
      </c>
      <c r="E702" s="13"/>
    </row>
    <row r="703" spans="1:5" ht="18.75" customHeight="1" x14ac:dyDescent="0.25">
      <c r="A703" s="12" t="s">
        <v>1466</v>
      </c>
      <c r="B703" s="12" t="s">
        <v>1467</v>
      </c>
      <c r="C703" s="47" t="s">
        <v>1994</v>
      </c>
      <c r="D703" s="45">
        <v>19.8</v>
      </c>
      <c r="E703" s="13"/>
    </row>
    <row r="704" spans="1:5" ht="18.75" customHeight="1" x14ac:dyDescent="0.25">
      <c r="A704" s="12" t="s">
        <v>1468</v>
      </c>
      <c r="B704" s="12" t="s">
        <v>1469</v>
      </c>
      <c r="C704" s="47" t="s">
        <v>1994</v>
      </c>
      <c r="D704" s="45">
        <v>53.13</v>
      </c>
      <c r="E704" s="13"/>
    </row>
    <row r="705" spans="1:5" ht="18.75" customHeight="1" x14ac:dyDescent="0.25">
      <c r="A705" s="12" t="s">
        <v>1470</v>
      </c>
      <c r="B705" s="12" t="s">
        <v>1471</v>
      </c>
      <c r="C705" s="47" t="s">
        <v>1994</v>
      </c>
      <c r="D705" s="45">
        <v>2.8262999999999998</v>
      </c>
      <c r="E705" s="13"/>
    </row>
    <row r="706" spans="1:5" ht="18.75" customHeight="1" x14ac:dyDescent="0.25">
      <c r="A706" s="12" t="s">
        <v>1472</v>
      </c>
      <c r="B706" s="12" t="s">
        <v>1473</v>
      </c>
      <c r="C706" s="47" t="s">
        <v>1994</v>
      </c>
      <c r="D706" s="45">
        <v>1.54</v>
      </c>
      <c r="E706" s="13"/>
    </row>
    <row r="707" spans="1:5" ht="18.75" customHeight="1" x14ac:dyDescent="0.25">
      <c r="A707" s="12" t="s">
        <v>1474</v>
      </c>
      <c r="B707" s="12" t="s">
        <v>1475</v>
      </c>
      <c r="C707" s="47" t="s">
        <v>1994</v>
      </c>
      <c r="D707" s="45">
        <v>1.65</v>
      </c>
      <c r="E707" s="13"/>
    </row>
    <row r="708" spans="1:5" ht="18.75" customHeight="1" x14ac:dyDescent="0.25">
      <c r="A708" s="12" t="s">
        <v>1476</v>
      </c>
      <c r="B708" s="12" t="s">
        <v>1477</v>
      </c>
      <c r="C708" s="47" t="s">
        <v>1994</v>
      </c>
      <c r="D708" s="45">
        <v>28.1708</v>
      </c>
      <c r="E708" s="13"/>
    </row>
    <row r="709" spans="1:5" ht="18.75" customHeight="1" x14ac:dyDescent="0.25">
      <c r="A709" s="12" t="s">
        <v>1478</v>
      </c>
      <c r="B709" s="12" t="s">
        <v>1479</v>
      </c>
      <c r="C709" s="47" t="s">
        <v>1994</v>
      </c>
      <c r="D709" s="45">
        <v>21.007400000000001</v>
      </c>
      <c r="E709" s="13"/>
    </row>
    <row r="710" spans="1:5" ht="18.75" customHeight="1" x14ac:dyDescent="0.25">
      <c r="A710" s="12" t="s">
        <v>1480</v>
      </c>
      <c r="B710" s="12" t="s">
        <v>1481</v>
      </c>
      <c r="C710" s="47" t="s">
        <v>1994</v>
      </c>
      <c r="D710" s="45">
        <v>16.377800000000001</v>
      </c>
      <c r="E710" s="13"/>
    </row>
    <row r="711" spans="1:5" ht="18.75" customHeight="1" x14ac:dyDescent="0.25">
      <c r="A711" s="12" t="s">
        <v>1482</v>
      </c>
      <c r="B711" s="12" t="s">
        <v>1483</v>
      </c>
      <c r="C711" s="47" t="s">
        <v>1994</v>
      </c>
      <c r="D711" s="45">
        <v>7.2667000000000002</v>
      </c>
      <c r="E711" s="13"/>
    </row>
    <row r="712" spans="1:5" ht="18.75" customHeight="1" x14ac:dyDescent="0.25">
      <c r="A712" s="12" t="s">
        <v>1484</v>
      </c>
      <c r="B712" s="12" t="s">
        <v>1485</v>
      </c>
      <c r="C712" s="47" t="s">
        <v>1994</v>
      </c>
      <c r="D712" s="45">
        <v>1.54</v>
      </c>
      <c r="E712" s="13"/>
    </row>
    <row r="713" spans="1:5" ht="18.75" customHeight="1" x14ac:dyDescent="0.25">
      <c r="A713" s="12" t="s">
        <v>1486</v>
      </c>
      <c r="B713" s="12" t="s">
        <v>1487</v>
      </c>
      <c r="C713" s="47" t="s">
        <v>1994</v>
      </c>
      <c r="D713" s="45">
        <v>25.997499999999999</v>
      </c>
      <c r="E713" s="13"/>
    </row>
    <row r="714" spans="1:5" ht="18.75" customHeight="1" x14ac:dyDescent="0.25">
      <c r="A714" s="12" t="s">
        <v>1488</v>
      </c>
      <c r="B714" s="12" t="s">
        <v>1489</v>
      </c>
      <c r="C714" s="47" t="s">
        <v>1994</v>
      </c>
      <c r="D714" s="45">
        <v>14.528</v>
      </c>
      <c r="E714" s="13"/>
    </row>
    <row r="715" spans="1:5" ht="18.75" customHeight="1" x14ac:dyDescent="0.25">
      <c r="A715" s="12" t="s">
        <v>1490</v>
      </c>
      <c r="B715" s="12" t="s">
        <v>1491</v>
      </c>
      <c r="C715" s="47" t="s">
        <v>1994</v>
      </c>
      <c r="D715" s="45">
        <v>10.89</v>
      </c>
      <c r="E715" s="13"/>
    </row>
    <row r="716" spans="1:5" ht="18.75" customHeight="1" x14ac:dyDescent="0.25">
      <c r="A716" s="12" t="s">
        <v>1492</v>
      </c>
      <c r="B716" s="12" t="s">
        <v>1493</v>
      </c>
      <c r="C716" s="47" t="s">
        <v>1994</v>
      </c>
      <c r="D716" s="45">
        <v>13.536199999999999</v>
      </c>
      <c r="E716" s="13"/>
    </row>
    <row r="717" spans="1:5" ht="18.75" customHeight="1" x14ac:dyDescent="0.25">
      <c r="A717" s="12" t="s">
        <v>1494</v>
      </c>
      <c r="B717" s="12" t="s">
        <v>1495</v>
      </c>
      <c r="C717" s="47" t="s">
        <v>8</v>
      </c>
      <c r="D717" s="45">
        <v>23.9315</v>
      </c>
      <c r="E717" s="13"/>
    </row>
    <row r="718" spans="1:5" ht="18.75" customHeight="1" x14ac:dyDescent="0.25">
      <c r="A718" s="12" t="s">
        <v>1496</v>
      </c>
      <c r="B718" s="12" t="s">
        <v>1497</v>
      </c>
      <c r="C718" s="47" t="s">
        <v>8</v>
      </c>
      <c r="D718" s="45">
        <v>14.0875</v>
      </c>
      <c r="E718" s="13"/>
    </row>
    <row r="719" spans="1:5" ht="18.75" customHeight="1" x14ac:dyDescent="0.25">
      <c r="A719" s="12" t="s">
        <v>1498</v>
      </c>
      <c r="B719" s="12" t="s">
        <v>1499</v>
      </c>
      <c r="C719" s="47" t="s">
        <v>8</v>
      </c>
      <c r="D719" s="45">
        <v>22.54</v>
      </c>
      <c r="E719" s="13"/>
    </row>
    <row r="720" spans="1:5" ht="18.75" customHeight="1" x14ac:dyDescent="0.25">
      <c r="A720" s="12" t="s">
        <v>1500</v>
      </c>
      <c r="B720" s="12" t="s">
        <v>1501</v>
      </c>
      <c r="C720" s="47" t="s">
        <v>8</v>
      </c>
      <c r="D720" s="45">
        <v>14.0875</v>
      </c>
      <c r="E720" s="13"/>
    </row>
    <row r="721" spans="1:5" ht="18.75" customHeight="1" x14ac:dyDescent="0.25">
      <c r="A721" s="12" t="s">
        <v>1502</v>
      </c>
      <c r="B721" s="12" t="s">
        <v>1503</v>
      </c>
      <c r="C721" s="47" t="s">
        <v>8</v>
      </c>
      <c r="D721" s="45">
        <v>22.54</v>
      </c>
      <c r="E721" s="13"/>
    </row>
    <row r="722" spans="1:5" ht="18.75" customHeight="1" x14ac:dyDescent="0.25">
      <c r="A722" s="12" t="s">
        <v>1504</v>
      </c>
      <c r="B722" s="12" t="s">
        <v>1505</v>
      </c>
      <c r="C722" s="47" t="s">
        <v>8</v>
      </c>
      <c r="D722" s="45">
        <v>2.8174999999999999</v>
      </c>
      <c r="E722" s="13"/>
    </row>
    <row r="723" spans="1:5" ht="18.75" customHeight="1" x14ac:dyDescent="0.25">
      <c r="A723" s="12" t="s">
        <v>1506</v>
      </c>
      <c r="B723" s="12" t="s">
        <v>1507</v>
      </c>
      <c r="C723" s="47" t="s">
        <v>8</v>
      </c>
      <c r="D723" s="45">
        <v>8.0569000000000006</v>
      </c>
      <c r="E723" s="13"/>
    </row>
    <row r="724" spans="1:5" ht="18.75" customHeight="1" x14ac:dyDescent="0.25">
      <c r="A724" s="12" t="s">
        <v>1508</v>
      </c>
      <c r="B724" s="12" t="s">
        <v>1509</v>
      </c>
      <c r="C724" s="47" t="s">
        <v>8</v>
      </c>
      <c r="D724" s="45">
        <v>10.0909</v>
      </c>
      <c r="E724" s="13"/>
    </row>
    <row r="725" spans="1:5" ht="18.75" customHeight="1" x14ac:dyDescent="0.25">
      <c r="A725" s="12" t="s">
        <v>1510</v>
      </c>
      <c r="B725" s="12" t="s">
        <v>1511</v>
      </c>
      <c r="C725" s="47" t="s">
        <v>8</v>
      </c>
      <c r="D725" s="45">
        <v>32.142000000000003</v>
      </c>
      <c r="E725" s="13"/>
    </row>
    <row r="726" spans="1:5" ht="18.75" customHeight="1" x14ac:dyDescent="0.25">
      <c r="A726" s="12" t="s">
        <v>1512</v>
      </c>
      <c r="B726" s="12" t="s">
        <v>1513</v>
      </c>
      <c r="C726" s="47" t="s">
        <v>8</v>
      </c>
      <c r="D726" s="45">
        <v>10.8306</v>
      </c>
      <c r="E726" s="13"/>
    </row>
    <row r="727" spans="1:5" ht="18.75" customHeight="1" x14ac:dyDescent="0.25">
      <c r="A727" s="12" t="s">
        <v>1514</v>
      </c>
      <c r="B727" s="12" t="s">
        <v>1515</v>
      </c>
      <c r="C727" s="47" t="s">
        <v>8</v>
      </c>
      <c r="D727" s="45">
        <v>17.063199999999998</v>
      </c>
      <c r="E727" s="13"/>
    </row>
    <row r="728" spans="1:5" ht="18.75" customHeight="1" x14ac:dyDescent="0.25">
      <c r="A728" s="12" t="s">
        <v>1516</v>
      </c>
      <c r="B728" s="12" t="s">
        <v>1517</v>
      </c>
      <c r="C728" s="47" t="s">
        <v>8</v>
      </c>
      <c r="D728" s="45">
        <v>21.2102</v>
      </c>
      <c r="E728" s="13"/>
    </row>
    <row r="729" spans="1:5" ht="18.75" customHeight="1" x14ac:dyDescent="0.25">
      <c r="A729" s="12" t="s">
        <v>1518</v>
      </c>
      <c r="B729" s="12" t="s">
        <v>1519</v>
      </c>
      <c r="C729" s="47" t="s">
        <v>8</v>
      </c>
      <c r="D729" s="45">
        <v>11.5525</v>
      </c>
      <c r="E729" s="13"/>
    </row>
    <row r="730" spans="1:5" ht="18.75" customHeight="1" x14ac:dyDescent="0.25">
      <c r="A730" s="12" t="s">
        <v>1520</v>
      </c>
      <c r="B730" s="12" t="s">
        <v>1521</v>
      </c>
      <c r="C730" s="47" t="s">
        <v>8</v>
      </c>
      <c r="D730" s="45">
        <v>32.142000000000003</v>
      </c>
      <c r="E730" s="13"/>
    </row>
    <row r="731" spans="1:5" ht="18.75" customHeight="1" x14ac:dyDescent="0.25">
      <c r="A731" s="12" t="s">
        <v>1522</v>
      </c>
      <c r="B731" s="12" t="s">
        <v>1523</v>
      </c>
      <c r="C731" s="47" t="s">
        <v>8</v>
      </c>
      <c r="D731" s="45">
        <v>10.8306</v>
      </c>
      <c r="E731" s="13"/>
    </row>
    <row r="732" spans="1:5" ht="18.75" customHeight="1" x14ac:dyDescent="0.25">
      <c r="A732" s="12" t="s">
        <v>1524</v>
      </c>
      <c r="B732" s="12" t="s">
        <v>1525</v>
      </c>
      <c r="C732" s="47" t="s">
        <v>8</v>
      </c>
      <c r="D732" s="45">
        <v>18.0136</v>
      </c>
      <c r="E732" s="13"/>
    </row>
    <row r="733" spans="1:5" ht="18.75" customHeight="1" x14ac:dyDescent="0.25">
      <c r="A733" s="12" t="s">
        <v>1526</v>
      </c>
      <c r="B733" s="12" t="s">
        <v>1527</v>
      </c>
      <c r="C733" s="47" t="s">
        <v>8</v>
      </c>
      <c r="D733" s="45">
        <v>21.2102</v>
      </c>
      <c r="E733" s="13"/>
    </row>
    <row r="734" spans="1:5" ht="18.75" customHeight="1" x14ac:dyDescent="0.25">
      <c r="A734" s="12" t="s">
        <v>1528</v>
      </c>
      <c r="B734" s="12" t="s">
        <v>1529</v>
      </c>
      <c r="C734" s="47" t="s">
        <v>8</v>
      </c>
      <c r="D734" s="45">
        <v>11.5525</v>
      </c>
      <c r="E734" s="13"/>
    </row>
    <row r="735" spans="1:5" ht="18.75" customHeight="1" x14ac:dyDescent="0.25">
      <c r="A735" s="12" t="s">
        <v>1530</v>
      </c>
      <c r="B735" s="12" t="s">
        <v>1531</v>
      </c>
      <c r="C735" s="47" t="s">
        <v>8</v>
      </c>
      <c r="D735" s="45">
        <v>100.77249999999999</v>
      </c>
      <c r="E735" s="13"/>
    </row>
    <row r="736" spans="1:5" ht="18.75" customHeight="1" x14ac:dyDescent="0.25">
      <c r="A736" s="12" t="s">
        <v>1532</v>
      </c>
      <c r="B736" s="12" t="s">
        <v>1533</v>
      </c>
      <c r="C736" s="47" t="s">
        <v>8</v>
      </c>
      <c r="D736" s="45">
        <v>146.47499999999999</v>
      </c>
      <c r="E736" s="13"/>
    </row>
    <row r="737" spans="1:5" ht="18.75" customHeight="1" x14ac:dyDescent="0.25">
      <c r="A737" s="12" t="s">
        <v>1534</v>
      </c>
      <c r="B737" s="12" t="s">
        <v>1535</v>
      </c>
      <c r="C737" s="47" t="s">
        <v>8</v>
      </c>
      <c r="D737" s="45">
        <v>113.664</v>
      </c>
      <c r="E737" s="13"/>
    </row>
    <row r="738" spans="1:5" ht="18.75" customHeight="1" x14ac:dyDescent="0.25">
      <c r="A738" s="12" t="s">
        <v>1536</v>
      </c>
      <c r="B738" s="12" t="s">
        <v>1537</v>
      </c>
      <c r="C738" s="47" t="s">
        <v>8</v>
      </c>
      <c r="D738" s="45">
        <v>21.524999999999999</v>
      </c>
      <c r="E738" s="13"/>
    </row>
    <row r="739" spans="1:5" ht="18.75" customHeight="1" x14ac:dyDescent="0.25">
      <c r="A739" s="12" t="s">
        <v>1538</v>
      </c>
      <c r="B739" s="12" t="s">
        <v>1539</v>
      </c>
      <c r="C739" s="47" t="s">
        <v>8</v>
      </c>
      <c r="D739" s="45">
        <v>27.495000000000001</v>
      </c>
      <c r="E739" s="13"/>
    </row>
    <row r="740" spans="1:5" ht="18.75" customHeight="1" x14ac:dyDescent="0.25">
      <c r="A740" s="12" t="s">
        <v>1540</v>
      </c>
      <c r="B740" s="12" t="s">
        <v>1541</v>
      </c>
      <c r="C740" s="47" t="s">
        <v>8</v>
      </c>
      <c r="D740" s="45">
        <v>19.364999999999998</v>
      </c>
      <c r="E740" s="13"/>
    </row>
    <row r="741" spans="1:5" ht="18.75" customHeight="1" x14ac:dyDescent="0.25">
      <c r="A741" s="12" t="s">
        <v>1542</v>
      </c>
      <c r="B741" s="12" t="s">
        <v>1543</v>
      </c>
      <c r="C741" s="47" t="s">
        <v>8</v>
      </c>
      <c r="D741" s="45">
        <v>73.78</v>
      </c>
      <c r="E741" s="13"/>
    </row>
    <row r="742" spans="1:5" ht="18.75" customHeight="1" x14ac:dyDescent="0.25">
      <c r="A742" s="12" t="s">
        <v>1544</v>
      </c>
      <c r="B742" s="12" t="s">
        <v>1545</v>
      </c>
      <c r="C742" s="47" t="s">
        <v>8</v>
      </c>
      <c r="D742" s="45">
        <v>84.96</v>
      </c>
      <c r="E742" s="13"/>
    </row>
    <row r="743" spans="1:5" ht="18.75" customHeight="1" x14ac:dyDescent="0.25">
      <c r="A743" s="12" t="s">
        <v>1546</v>
      </c>
      <c r="B743" s="12" t="s">
        <v>1547</v>
      </c>
      <c r="C743" s="47" t="s">
        <v>14</v>
      </c>
      <c r="D743" s="45">
        <v>0.93600000000000005</v>
      </c>
      <c r="E743" s="13"/>
    </row>
    <row r="744" spans="1:5" ht="18.75" customHeight="1" x14ac:dyDescent="0.25">
      <c r="A744" s="12" t="s">
        <v>1548</v>
      </c>
      <c r="B744" s="12" t="s">
        <v>1549</v>
      </c>
      <c r="C744" s="47" t="s">
        <v>14</v>
      </c>
      <c r="D744" s="45">
        <v>0.93600000000000005</v>
      </c>
      <c r="E744" s="13"/>
    </row>
    <row r="745" spans="1:5" ht="18.75" customHeight="1" x14ac:dyDescent="0.25">
      <c r="A745" s="12" t="s">
        <v>1550</v>
      </c>
      <c r="B745" s="12" t="s">
        <v>1551</v>
      </c>
      <c r="C745" s="47" t="s">
        <v>14</v>
      </c>
      <c r="D745" s="45">
        <v>0.93600000000000005</v>
      </c>
      <c r="E745" s="13"/>
    </row>
    <row r="746" spans="1:5" ht="18.75" customHeight="1" x14ac:dyDescent="0.25">
      <c r="A746" s="12" t="s">
        <v>1552</v>
      </c>
      <c r="B746" s="12" t="s">
        <v>1553</v>
      </c>
      <c r="C746" s="47" t="s">
        <v>14</v>
      </c>
      <c r="D746" s="45">
        <v>0.93600000000000005</v>
      </c>
      <c r="E746" s="13"/>
    </row>
    <row r="747" spans="1:5" ht="18.75" customHeight="1" x14ac:dyDescent="0.25">
      <c r="A747" s="12" t="s">
        <v>1554</v>
      </c>
      <c r="B747" s="12" t="s">
        <v>1555</v>
      </c>
      <c r="C747" s="47" t="s">
        <v>14</v>
      </c>
      <c r="D747" s="45">
        <v>0.93600000000000005</v>
      </c>
      <c r="E747" s="13"/>
    </row>
    <row r="748" spans="1:5" ht="18.75" customHeight="1" x14ac:dyDescent="0.25">
      <c r="A748" s="12" t="s">
        <v>1556</v>
      </c>
      <c r="B748" s="12" t="s">
        <v>1557</v>
      </c>
      <c r="C748" s="47" t="s">
        <v>14</v>
      </c>
      <c r="D748" s="45">
        <v>0.93600000000000005</v>
      </c>
      <c r="E748" s="13"/>
    </row>
    <row r="749" spans="1:5" ht="18.75" customHeight="1" x14ac:dyDescent="0.25">
      <c r="A749" s="12" t="s">
        <v>1558</v>
      </c>
      <c r="B749" s="12" t="s">
        <v>1559</v>
      </c>
      <c r="C749" s="47" t="s">
        <v>14</v>
      </c>
      <c r="D749" s="45">
        <v>0.93600000000000005</v>
      </c>
      <c r="E749" s="13"/>
    </row>
    <row r="750" spans="1:5" ht="18.75" customHeight="1" x14ac:dyDescent="0.25">
      <c r="A750" s="12" t="s">
        <v>1560</v>
      </c>
      <c r="B750" s="12" t="s">
        <v>1561</v>
      </c>
      <c r="C750" s="47" t="s">
        <v>14</v>
      </c>
      <c r="D750" s="45">
        <v>0.93600000000000005</v>
      </c>
      <c r="E750" s="13"/>
    </row>
    <row r="751" spans="1:5" ht="18.75" customHeight="1" x14ac:dyDescent="0.25">
      <c r="A751" s="12" t="s">
        <v>1562</v>
      </c>
      <c r="B751" s="12" t="s">
        <v>1563</v>
      </c>
      <c r="C751" s="47" t="s">
        <v>14</v>
      </c>
      <c r="D751" s="45">
        <v>0.93600000000000005</v>
      </c>
      <c r="E751" s="13"/>
    </row>
    <row r="752" spans="1:5" ht="18.75" customHeight="1" x14ac:dyDescent="0.25">
      <c r="A752" s="12" t="s">
        <v>1564</v>
      </c>
      <c r="B752" s="12" t="s">
        <v>1565</v>
      </c>
      <c r="C752" s="47" t="s">
        <v>14</v>
      </c>
      <c r="D752" s="45">
        <v>0.93600000000000005</v>
      </c>
      <c r="E752" s="13"/>
    </row>
    <row r="753" spans="1:5" ht="18.75" customHeight="1" x14ac:dyDescent="0.25">
      <c r="A753" s="12" t="s">
        <v>1566</v>
      </c>
      <c r="B753" s="12" t="s">
        <v>1567</v>
      </c>
      <c r="C753" s="47" t="s">
        <v>14</v>
      </c>
      <c r="D753" s="45">
        <v>9.6</v>
      </c>
      <c r="E753" s="13"/>
    </row>
    <row r="754" spans="1:5" ht="18.75" customHeight="1" x14ac:dyDescent="0.25">
      <c r="A754" s="12" t="s">
        <v>1568</v>
      </c>
      <c r="B754" s="12" t="s">
        <v>1569</v>
      </c>
      <c r="C754" s="47" t="s">
        <v>14</v>
      </c>
      <c r="D754" s="45">
        <v>7.0060000000000002</v>
      </c>
      <c r="E754" s="13"/>
    </row>
    <row r="755" spans="1:5" ht="18.75" customHeight="1" x14ac:dyDescent="0.25">
      <c r="A755" s="12" t="s">
        <v>1570</v>
      </c>
      <c r="B755" s="12" t="s">
        <v>1571</v>
      </c>
      <c r="C755" s="47" t="s">
        <v>14</v>
      </c>
      <c r="D755" s="45">
        <v>2.0708000000000002</v>
      </c>
      <c r="E755" s="13"/>
    </row>
    <row r="756" spans="1:5" ht="18.75" customHeight="1" x14ac:dyDescent="0.25">
      <c r="A756" s="12" t="s">
        <v>1572</v>
      </c>
      <c r="B756" s="12" t="s">
        <v>1573</v>
      </c>
      <c r="C756" s="47" t="s">
        <v>14</v>
      </c>
      <c r="D756" s="45">
        <v>1.2061999999999999</v>
      </c>
      <c r="E756" s="13"/>
    </row>
    <row r="757" spans="1:5" ht="18.75" customHeight="1" x14ac:dyDescent="0.25">
      <c r="A757" s="12" t="s">
        <v>1574</v>
      </c>
      <c r="B757" s="12" t="s">
        <v>1575</v>
      </c>
      <c r="C757" s="47" t="s">
        <v>14</v>
      </c>
      <c r="D757" s="45">
        <v>15.125</v>
      </c>
      <c r="E757" s="13"/>
    </row>
    <row r="758" spans="1:5" ht="18.75" customHeight="1" x14ac:dyDescent="0.25">
      <c r="A758" s="12" t="s">
        <v>1576</v>
      </c>
      <c r="B758" s="12" t="s">
        <v>1577</v>
      </c>
      <c r="C758" s="47" t="s">
        <v>14</v>
      </c>
      <c r="D758" s="45">
        <v>10.67</v>
      </c>
      <c r="E758" s="13"/>
    </row>
    <row r="759" spans="1:5" ht="18.75" customHeight="1" x14ac:dyDescent="0.25">
      <c r="A759" s="12" t="s">
        <v>1578</v>
      </c>
      <c r="B759" s="12" t="s">
        <v>1579</v>
      </c>
      <c r="C759" s="47" t="s">
        <v>14</v>
      </c>
      <c r="D759" s="45">
        <v>0.69</v>
      </c>
      <c r="E759" s="13"/>
    </row>
    <row r="760" spans="1:5" ht="18.75" customHeight="1" x14ac:dyDescent="0.25">
      <c r="A760" s="12" t="s">
        <v>1580</v>
      </c>
      <c r="B760" s="12" t="s">
        <v>1581</v>
      </c>
      <c r="C760" s="47" t="s">
        <v>14</v>
      </c>
      <c r="D760" s="45">
        <v>4.5392000000000001</v>
      </c>
      <c r="E760" s="13"/>
    </row>
    <row r="761" spans="1:5" ht="18.75" customHeight="1" x14ac:dyDescent="0.25">
      <c r="A761" s="12" t="s">
        <v>1582</v>
      </c>
      <c r="B761" s="12" t="s">
        <v>1583</v>
      </c>
      <c r="C761" s="47" t="s">
        <v>14</v>
      </c>
      <c r="D761" s="45">
        <v>19.6175</v>
      </c>
      <c r="E761" s="13"/>
    </row>
    <row r="762" spans="1:5" ht="18.75" customHeight="1" x14ac:dyDescent="0.25">
      <c r="A762" s="12" t="s">
        <v>1584</v>
      </c>
      <c r="B762" s="12" t="s">
        <v>1585</v>
      </c>
      <c r="C762" s="47" t="s">
        <v>14</v>
      </c>
      <c r="D762" s="45">
        <v>11.1639</v>
      </c>
      <c r="E762" s="13"/>
    </row>
    <row r="763" spans="1:5" ht="18.75" customHeight="1" x14ac:dyDescent="0.25">
      <c r="A763" s="12" t="s">
        <v>1586</v>
      </c>
      <c r="B763" s="12" t="s">
        <v>1587</v>
      </c>
      <c r="C763" s="47" t="s">
        <v>14</v>
      </c>
      <c r="D763" s="45">
        <v>6.7480000000000002</v>
      </c>
      <c r="E763" s="13"/>
    </row>
    <row r="764" spans="1:5" ht="18.75" customHeight="1" x14ac:dyDescent="0.25">
      <c r="A764" s="12" t="s">
        <v>1588</v>
      </c>
      <c r="B764" s="12" t="s">
        <v>1589</v>
      </c>
      <c r="C764" s="47" t="s">
        <v>14</v>
      </c>
      <c r="D764" s="45">
        <v>2.2014999999999998</v>
      </c>
      <c r="E764" s="13"/>
    </row>
    <row r="765" spans="1:5" ht="18.75" customHeight="1" x14ac:dyDescent="0.25">
      <c r="A765" s="12" t="s">
        <v>1590</v>
      </c>
      <c r="B765" s="12" t="s">
        <v>1591</v>
      </c>
      <c r="C765" s="47" t="s">
        <v>14</v>
      </c>
      <c r="D765" s="45">
        <v>7.2409999999999997</v>
      </c>
      <c r="E765" s="13"/>
    </row>
    <row r="766" spans="1:5" ht="18.75" customHeight="1" x14ac:dyDescent="0.25">
      <c r="A766" s="12" t="s">
        <v>1592</v>
      </c>
      <c r="B766" s="12" t="s">
        <v>1593</v>
      </c>
      <c r="C766" s="47" t="s">
        <v>14</v>
      </c>
      <c r="D766" s="45">
        <v>2.7765</v>
      </c>
      <c r="E766" s="13"/>
    </row>
    <row r="767" spans="1:5" ht="18.75" customHeight="1" x14ac:dyDescent="0.25">
      <c r="A767" s="12" t="s">
        <v>1594</v>
      </c>
      <c r="B767" s="12" t="s">
        <v>1595</v>
      </c>
      <c r="C767" s="47" t="s">
        <v>14</v>
      </c>
      <c r="D767" s="45">
        <v>1.1714</v>
      </c>
      <c r="E767" s="13"/>
    </row>
    <row r="768" spans="1:5" ht="18.75" customHeight="1" x14ac:dyDescent="0.25">
      <c r="A768" s="12" t="s">
        <v>1596</v>
      </c>
      <c r="B768" s="12" t="s">
        <v>1597</v>
      </c>
      <c r="C768" s="47" t="s">
        <v>14</v>
      </c>
      <c r="D768" s="45">
        <v>3.8967999999999998</v>
      </c>
      <c r="E768" s="13"/>
    </row>
    <row r="769" spans="1:5" ht="18.75" customHeight="1" x14ac:dyDescent="0.25">
      <c r="A769" s="12" t="s">
        <v>1598</v>
      </c>
      <c r="B769" s="12" t="s">
        <v>1599</v>
      </c>
      <c r="C769" s="47" t="s">
        <v>14</v>
      </c>
      <c r="D769" s="45">
        <v>2.3828</v>
      </c>
      <c r="E769" s="13"/>
    </row>
    <row r="770" spans="1:5" ht="18.75" customHeight="1" x14ac:dyDescent="0.25">
      <c r="A770" s="12" t="s">
        <v>1600</v>
      </c>
      <c r="B770" s="12" t="s">
        <v>1601</v>
      </c>
      <c r="C770" s="47" t="s">
        <v>14</v>
      </c>
      <c r="D770" s="45">
        <v>7.2050000000000001</v>
      </c>
      <c r="E770" s="13"/>
    </row>
    <row r="771" spans="1:5" ht="18.75" customHeight="1" x14ac:dyDescent="0.25">
      <c r="A771" s="12" t="s">
        <v>1602</v>
      </c>
      <c r="B771" s="12" t="s">
        <v>1603</v>
      </c>
      <c r="C771" s="47" t="s">
        <v>14</v>
      </c>
      <c r="D771" s="45">
        <v>3.9033000000000002</v>
      </c>
      <c r="E771" s="13"/>
    </row>
    <row r="772" spans="1:5" ht="18.75" customHeight="1" x14ac:dyDescent="0.25">
      <c r="A772" s="12" t="s">
        <v>1604</v>
      </c>
      <c r="B772" s="12" t="s">
        <v>1605</v>
      </c>
      <c r="C772" s="47" t="s">
        <v>14</v>
      </c>
      <c r="D772" s="45">
        <v>7.5391000000000004</v>
      </c>
      <c r="E772" s="13"/>
    </row>
    <row r="773" spans="1:5" ht="18.75" customHeight="1" x14ac:dyDescent="0.25">
      <c r="A773" s="12" t="s">
        <v>1606</v>
      </c>
      <c r="B773" s="12" t="s">
        <v>1607</v>
      </c>
      <c r="C773" s="47" t="s">
        <v>14</v>
      </c>
      <c r="D773" s="45">
        <v>3.7115</v>
      </c>
      <c r="E773" s="13"/>
    </row>
    <row r="774" spans="1:5" ht="18.75" customHeight="1" x14ac:dyDescent="0.25">
      <c r="A774" s="12" t="s">
        <v>1608</v>
      </c>
      <c r="B774" s="12" t="s">
        <v>1609</v>
      </c>
      <c r="C774" s="47" t="s">
        <v>14</v>
      </c>
      <c r="D774" s="45">
        <v>2.6749000000000001</v>
      </c>
      <c r="E774" s="13"/>
    </row>
    <row r="775" spans="1:5" ht="18.75" customHeight="1" x14ac:dyDescent="0.25">
      <c r="A775" s="12" t="s">
        <v>1610</v>
      </c>
      <c r="B775" s="12" t="s">
        <v>1611</v>
      </c>
      <c r="C775" s="47" t="s">
        <v>14</v>
      </c>
      <c r="D775" s="45">
        <v>6.9199000000000002</v>
      </c>
      <c r="E775" s="13"/>
    </row>
    <row r="776" spans="1:5" ht="18.75" customHeight="1" x14ac:dyDescent="0.25">
      <c r="A776" s="12" t="s">
        <v>1612</v>
      </c>
      <c r="B776" s="12" t="s">
        <v>1613</v>
      </c>
      <c r="C776" s="47" t="s">
        <v>14</v>
      </c>
      <c r="D776" s="45">
        <v>3.9033000000000002</v>
      </c>
      <c r="E776" s="13"/>
    </row>
    <row r="777" spans="1:5" ht="18.75" customHeight="1" x14ac:dyDescent="0.25">
      <c r="A777" s="12" t="s">
        <v>1614</v>
      </c>
      <c r="B777" s="12" t="s">
        <v>1615</v>
      </c>
      <c r="C777" s="47" t="s">
        <v>14</v>
      </c>
      <c r="D777" s="45">
        <v>7.5456000000000003</v>
      </c>
      <c r="E777" s="13"/>
    </row>
    <row r="778" spans="1:5" ht="18.75" customHeight="1" x14ac:dyDescent="0.25">
      <c r="A778" s="12" t="s">
        <v>1616</v>
      </c>
      <c r="B778" s="12" t="s">
        <v>1617</v>
      </c>
      <c r="C778" s="47" t="s">
        <v>14</v>
      </c>
      <c r="D778" s="45">
        <v>3.7115</v>
      </c>
      <c r="E778" s="13"/>
    </row>
    <row r="779" spans="1:5" ht="18.75" customHeight="1" x14ac:dyDescent="0.25">
      <c r="A779" s="12" t="s">
        <v>1618</v>
      </c>
      <c r="B779" s="12" t="s">
        <v>1619</v>
      </c>
      <c r="C779" s="47" t="s">
        <v>14</v>
      </c>
      <c r="D779" s="45">
        <v>2.6749000000000001</v>
      </c>
      <c r="E779" s="13"/>
    </row>
    <row r="780" spans="1:5" ht="18.75" customHeight="1" x14ac:dyDescent="0.25">
      <c r="A780" s="12" t="s">
        <v>1620</v>
      </c>
      <c r="B780" s="12" t="s">
        <v>1621</v>
      </c>
      <c r="C780" s="47" t="s">
        <v>14</v>
      </c>
      <c r="D780" s="45">
        <v>2.2014999999999998</v>
      </c>
      <c r="E780" s="13"/>
    </row>
    <row r="781" spans="1:5" ht="18.75" customHeight="1" x14ac:dyDescent="0.25">
      <c r="A781" s="12" t="s">
        <v>1622</v>
      </c>
      <c r="B781" s="12" t="s">
        <v>1623</v>
      </c>
      <c r="C781" s="47" t="s">
        <v>14</v>
      </c>
      <c r="D781" s="45">
        <v>2.1595</v>
      </c>
      <c r="E781" s="13"/>
    </row>
    <row r="782" spans="1:5" ht="18.75" customHeight="1" x14ac:dyDescent="0.25">
      <c r="A782" s="12" t="s">
        <v>1624</v>
      </c>
      <c r="B782" s="12" t="s">
        <v>1625</v>
      </c>
      <c r="C782" s="47" t="s">
        <v>14</v>
      </c>
      <c r="D782" s="45">
        <v>7.6177000000000001</v>
      </c>
      <c r="E782" s="13"/>
    </row>
    <row r="783" spans="1:5" ht="18.75" customHeight="1" x14ac:dyDescent="0.25">
      <c r="A783" s="12" t="s">
        <v>1626</v>
      </c>
      <c r="B783" s="12" t="s">
        <v>1627</v>
      </c>
      <c r="C783" s="47" t="s">
        <v>14</v>
      </c>
      <c r="D783" s="45">
        <v>3.9033000000000002</v>
      </c>
      <c r="E783" s="13"/>
    </row>
    <row r="784" spans="1:5" ht="18.75" customHeight="1" x14ac:dyDescent="0.25">
      <c r="A784" s="12" t="s">
        <v>1628</v>
      </c>
      <c r="B784" s="12" t="s">
        <v>1629</v>
      </c>
      <c r="C784" s="47" t="s">
        <v>14</v>
      </c>
      <c r="D784" s="45">
        <v>7.5456000000000003</v>
      </c>
      <c r="E784" s="13"/>
    </row>
    <row r="785" spans="1:5" ht="18.75" customHeight="1" x14ac:dyDescent="0.25">
      <c r="A785" s="12" t="s">
        <v>1630</v>
      </c>
      <c r="B785" s="12" t="s">
        <v>1631</v>
      </c>
      <c r="C785" s="47" t="s">
        <v>14</v>
      </c>
      <c r="D785" s="45">
        <v>3.7115</v>
      </c>
      <c r="E785" s="13"/>
    </row>
    <row r="786" spans="1:5" ht="18.75" customHeight="1" x14ac:dyDescent="0.25">
      <c r="A786" s="12" t="s">
        <v>1632</v>
      </c>
      <c r="B786" s="12" t="s">
        <v>1633</v>
      </c>
      <c r="C786" s="47" t="s">
        <v>14</v>
      </c>
      <c r="D786" s="45">
        <v>2.6749000000000001</v>
      </c>
      <c r="E786" s="13"/>
    </row>
    <row r="787" spans="1:5" ht="18.75" customHeight="1" x14ac:dyDescent="0.25">
      <c r="A787" s="12" t="s">
        <v>1634</v>
      </c>
      <c r="B787" s="12" t="s">
        <v>1635</v>
      </c>
      <c r="C787" s="47" t="s">
        <v>14</v>
      </c>
      <c r="D787" s="45">
        <v>7.6177000000000001</v>
      </c>
      <c r="E787" s="13"/>
    </row>
    <row r="788" spans="1:5" ht="18.75" customHeight="1" x14ac:dyDescent="0.25">
      <c r="A788" s="12" t="s">
        <v>1636</v>
      </c>
      <c r="B788" s="12" t="s">
        <v>1637</v>
      </c>
      <c r="C788" s="47" t="s">
        <v>14</v>
      </c>
      <c r="D788" s="45">
        <v>3.9033000000000002</v>
      </c>
      <c r="E788" s="13"/>
    </row>
    <row r="789" spans="1:5" ht="18.75" customHeight="1" x14ac:dyDescent="0.25">
      <c r="A789" s="12" t="s">
        <v>1638</v>
      </c>
      <c r="B789" s="12" t="s">
        <v>1639</v>
      </c>
      <c r="C789" s="47" t="s">
        <v>14</v>
      </c>
      <c r="D789" s="45">
        <v>7.5391000000000004</v>
      </c>
      <c r="E789" s="13"/>
    </row>
    <row r="790" spans="1:5" ht="18.75" customHeight="1" x14ac:dyDescent="0.25">
      <c r="A790" s="12" t="s">
        <v>1640</v>
      </c>
      <c r="B790" s="12" t="s">
        <v>1641</v>
      </c>
      <c r="C790" s="47" t="s">
        <v>14</v>
      </c>
      <c r="D790" s="45">
        <v>3.7115</v>
      </c>
      <c r="E790" s="13"/>
    </row>
    <row r="791" spans="1:5" ht="18.75" customHeight="1" x14ac:dyDescent="0.25">
      <c r="A791" s="12" t="s">
        <v>1642</v>
      </c>
      <c r="B791" s="12" t="s">
        <v>1643</v>
      </c>
      <c r="C791" s="47" t="s">
        <v>14</v>
      </c>
      <c r="D791" s="45">
        <v>2.6749000000000001</v>
      </c>
      <c r="E791" s="13"/>
    </row>
    <row r="792" spans="1:5" ht="18.75" customHeight="1" x14ac:dyDescent="0.25">
      <c r="A792" s="12" t="s">
        <v>1644</v>
      </c>
      <c r="B792" s="12" t="s">
        <v>1645</v>
      </c>
      <c r="C792" s="47" t="s">
        <v>14</v>
      </c>
      <c r="D792" s="45">
        <v>2.331</v>
      </c>
      <c r="E792" s="13"/>
    </row>
    <row r="793" spans="1:5" ht="18.75" customHeight="1" x14ac:dyDescent="0.25">
      <c r="A793" s="12" t="s">
        <v>1646</v>
      </c>
      <c r="B793" s="12" t="s">
        <v>1647</v>
      </c>
      <c r="C793" s="47" t="s">
        <v>14</v>
      </c>
      <c r="D793" s="45">
        <v>2.7765</v>
      </c>
      <c r="E793" s="13"/>
    </row>
    <row r="794" spans="1:5" ht="18.75" customHeight="1" x14ac:dyDescent="0.25">
      <c r="A794" s="12" t="s">
        <v>1648</v>
      </c>
      <c r="B794" s="12" t="s">
        <v>1649</v>
      </c>
      <c r="C794" s="47" t="s">
        <v>14</v>
      </c>
      <c r="D794" s="45">
        <v>2.9474999999999998</v>
      </c>
      <c r="E794" s="13"/>
    </row>
    <row r="795" spans="1:5" ht="18.75" customHeight="1" x14ac:dyDescent="0.25">
      <c r="A795" s="12" t="s">
        <v>1650</v>
      </c>
      <c r="B795" s="12" t="s">
        <v>1651</v>
      </c>
      <c r="C795" s="47" t="s">
        <v>14</v>
      </c>
      <c r="D795" s="45">
        <v>1.8120000000000001</v>
      </c>
      <c r="E795" s="13"/>
    </row>
    <row r="796" spans="1:5" ht="18.75" customHeight="1" x14ac:dyDescent="0.25">
      <c r="A796" s="12" t="s">
        <v>1652</v>
      </c>
      <c r="B796" s="12" t="s">
        <v>1653</v>
      </c>
      <c r="C796" s="47" t="s">
        <v>14</v>
      </c>
      <c r="D796" s="45">
        <v>1.3387</v>
      </c>
      <c r="E796" s="13"/>
    </row>
    <row r="797" spans="1:5" ht="18.75" customHeight="1" x14ac:dyDescent="0.25">
      <c r="A797" s="12" t="s">
        <v>1654</v>
      </c>
      <c r="B797" s="12" t="s">
        <v>1655</v>
      </c>
      <c r="C797" s="47" t="s">
        <v>14</v>
      </c>
      <c r="D797" s="45">
        <v>1.0256000000000001</v>
      </c>
      <c r="E797" s="13"/>
    </row>
    <row r="798" spans="1:5" ht="18.75" customHeight="1" x14ac:dyDescent="0.25">
      <c r="A798" s="12" t="s">
        <v>1656</v>
      </c>
      <c r="B798" s="12" t="s">
        <v>1657</v>
      </c>
      <c r="C798" s="47" t="s">
        <v>14</v>
      </c>
      <c r="D798" s="45">
        <v>2.7765</v>
      </c>
      <c r="E798" s="13"/>
    </row>
    <row r="799" spans="1:5" ht="18.75" customHeight="1" x14ac:dyDescent="0.25">
      <c r="A799" s="12" t="s">
        <v>1658</v>
      </c>
      <c r="B799" s="12" t="s">
        <v>1659</v>
      </c>
      <c r="C799" s="47" t="s">
        <v>14</v>
      </c>
      <c r="D799" s="45">
        <v>1.3980999999999999</v>
      </c>
      <c r="E799" s="13"/>
    </row>
    <row r="800" spans="1:5" ht="18.75" customHeight="1" x14ac:dyDescent="0.25">
      <c r="A800" s="12" t="s">
        <v>1660</v>
      </c>
      <c r="B800" s="12" t="s">
        <v>1661</v>
      </c>
      <c r="C800" s="47" t="s">
        <v>14</v>
      </c>
      <c r="D800" s="45">
        <v>2.7765</v>
      </c>
      <c r="E800" s="13"/>
    </row>
    <row r="801" spans="1:5" ht="18.75" customHeight="1" x14ac:dyDescent="0.25">
      <c r="A801" s="12" t="s">
        <v>1662</v>
      </c>
      <c r="B801" s="12" t="s">
        <v>1663</v>
      </c>
      <c r="C801" s="47" t="s">
        <v>14</v>
      </c>
      <c r="D801" s="45">
        <v>7.6177000000000001</v>
      </c>
      <c r="E801" s="13"/>
    </row>
    <row r="802" spans="1:5" ht="18.75" customHeight="1" x14ac:dyDescent="0.25">
      <c r="A802" s="12" t="s">
        <v>1664</v>
      </c>
      <c r="B802" s="12" t="s">
        <v>1665</v>
      </c>
      <c r="C802" s="47" t="s">
        <v>14</v>
      </c>
      <c r="D802" s="45">
        <v>3.9033000000000002</v>
      </c>
      <c r="E802" s="13"/>
    </row>
    <row r="803" spans="1:5" ht="18.75" customHeight="1" x14ac:dyDescent="0.25">
      <c r="A803" s="12" t="s">
        <v>1666</v>
      </c>
      <c r="B803" s="12" t="s">
        <v>1667</v>
      </c>
      <c r="C803" s="47" t="s">
        <v>14</v>
      </c>
      <c r="D803" s="45">
        <v>7.5456000000000003</v>
      </c>
      <c r="E803" s="13"/>
    </row>
    <row r="804" spans="1:5" ht="18.75" customHeight="1" x14ac:dyDescent="0.25">
      <c r="A804" s="12" t="s">
        <v>1668</v>
      </c>
      <c r="B804" s="12" t="s">
        <v>1669</v>
      </c>
      <c r="C804" s="47" t="s">
        <v>14</v>
      </c>
      <c r="D804" s="45">
        <v>3.7115</v>
      </c>
      <c r="E804" s="13"/>
    </row>
    <row r="805" spans="1:5" ht="18.75" customHeight="1" x14ac:dyDescent="0.25">
      <c r="A805" s="12" t="s">
        <v>1670</v>
      </c>
      <c r="B805" s="12" t="s">
        <v>1671</v>
      </c>
      <c r="C805" s="47" t="s">
        <v>14</v>
      </c>
      <c r="D805" s="45">
        <v>2.6749000000000001</v>
      </c>
      <c r="E805" s="13"/>
    </row>
    <row r="806" spans="1:5" ht="18.75" customHeight="1" x14ac:dyDescent="0.25">
      <c r="A806" s="12" t="s">
        <v>1672</v>
      </c>
      <c r="B806" s="12" t="s">
        <v>1673</v>
      </c>
      <c r="C806" s="47" t="s">
        <v>14</v>
      </c>
      <c r="D806" s="45">
        <v>7.6177000000000001</v>
      </c>
      <c r="E806" s="13"/>
    </row>
    <row r="807" spans="1:5" ht="18.75" customHeight="1" x14ac:dyDescent="0.25">
      <c r="A807" s="12" t="s">
        <v>1674</v>
      </c>
      <c r="B807" s="12" t="s">
        <v>1675</v>
      </c>
      <c r="C807" s="47" t="s">
        <v>14</v>
      </c>
      <c r="D807" s="45">
        <v>3.8448000000000002</v>
      </c>
      <c r="E807" s="13"/>
    </row>
    <row r="808" spans="1:5" ht="18.75" customHeight="1" x14ac:dyDescent="0.25">
      <c r="A808" s="12" t="s">
        <v>1676</v>
      </c>
      <c r="B808" s="12" t="s">
        <v>1677</v>
      </c>
      <c r="C808" s="47" t="s">
        <v>14</v>
      </c>
      <c r="D808" s="45">
        <v>7.5456000000000003</v>
      </c>
      <c r="E808" s="13"/>
    </row>
    <row r="809" spans="1:5" ht="18.75" customHeight="1" x14ac:dyDescent="0.25">
      <c r="A809" s="12" t="s">
        <v>1678</v>
      </c>
      <c r="B809" s="12" t="s">
        <v>1679</v>
      </c>
      <c r="C809" s="47" t="s">
        <v>14</v>
      </c>
      <c r="D809" s="45">
        <v>3.7115</v>
      </c>
      <c r="E809" s="13"/>
    </row>
    <row r="810" spans="1:5" ht="18.75" customHeight="1" x14ac:dyDescent="0.25">
      <c r="A810" s="12" t="s">
        <v>1680</v>
      </c>
      <c r="B810" s="12" t="s">
        <v>1681</v>
      </c>
      <c r="C810" s="47" t="s">
        <v>14</v>
      </c>
      <c r="D810" s="45">
        <v>2.6749000000000001</v>
      </c>
      <c r="E810" s="13"/>
    </row>
    <row r="811" spans="1:5" ht="18.75" customHeight="1" x14ac:dyDescent="0.25">
      <c r="A811" s="12" t="s">
        <v>1682</v>
      </c>
      <c r="B811" s="12" t="s">
        <v>1683</v>
      </c>
      <c r="C811" s="47" t="s">
        <v>14</v>
      </c>
      <c r="D811" s="45">
        <v>1.3189</v>
      </c>
      <c r="E811" s="13"/>
    </row>
    <row r="812" spans="1:5" ht="18.75" customHeight="1" x14ac:dyDescent="0.25">
      <c r="A812" s="12" t="s">
        <v>1684</v>
      </c>
      <c r="B812" s="12" t="s">
        <v>1685</v>
      </c>
      <c r="C812" s="47" t="s">
        <v>14</v>
      </c>
      <c r="D812" s="45">
        <v>2.7765</v>
      </c>
      <c r="E812" s="13"/>
    </row>
    <row r="813" spans="1:5" ht="18.75" customHeight="1" x14ac:dyDescent="0.25">
      <c r="A813" s="12" t="s">
        <v>1686</v>
      </c>
      <c r="B813" s="12" t="s">
        <v>1687</v>
      </c>
      <c r="C813" s="47" t="s">
        <v>14</v>
      </c>
      <c r="D813" s="45">
        <v>2.3058000000000001</v>
      </c>
      <c r="E813" s="13"/>
    </row>
    <row r="814" spans="1:5" ht="18.75" customHeight="1" x14ac:dyDescent="0.25">
      <c r="A814" s="12" t="s">
        <v>1688</v>
      </c>
      <c r="B814" s="12" t="s">
        <v>1689</v>
      </c>
      <c r="C814" s="47" t="s">
        <v>14</v>
      </c>
      <c r="D814" s="45">
        <v>7.2409999999999997</v>
      </c>
      <c r="E814" s="13"/>
    </row>
    <row r="815" spans="1:5" ht="18.75" customHeight="1" x14ac:dyDescent="0.25">
      <c r="A815" s="12" t="s">
        <v>1690</v>
      </c>
      <c r="B815" s="12" t="s">
        <v>1691</v>
      </c>
      <c r="C815" s="47" t="s">
        <v>14</v>
      </c>
      <c r="D815" s="45">
        <v>2.2014999999999998</v>
      </c>
      <c r="E815" s="13"/>
    </row>
    <row r="816" spans="1:5" ht="18.75" customHeight="1" x14ac:dyDescent="0.25">
      <c r="A816" s="12" t="s">
        <v>1692</v>
      </c>
      <c r="B816" s="12" t="s">
        <v>1693</v>
      </c>
      <c r="C816" s="47" t="s">
        <v>14</v>
      </c>
      <c r="D816" s="45">
        <v>7.2409999999999997</v>
      </c>
      <c r="E816" s="13"/>
    </row>
    <row r="817" spans="1:5" ht="18.75" customHeight="1" x14ac:dyDescent="0.25">
      <c r="A817" s="12" t="s">
        <v>1694</v>
      </c>
      <c r="B817" s="12" t="s">
        <v>1695</v>
      </c>
      <c r="C817" s="47" t="s">
        <v>14</v>
      </c>
      <c r="D817" s="45">
        <v>7.2409999999999997</v>
      </c>
      <c r="E817" s="13"/>
    </row>
    <row r="818" spans="1:5" ht="18.75" customHeight="1" x14ac:dyDescent="0.25">
      <c r="A818" s="12" t="s">
        <v>1696</v>
      </c>
      <c r="B818" s="12" t="s">
        <v>1697</v>
      </c>
      <c r="C818" s="47" t="s">
        <v>14</v>
      </c>
      <c r="D818" s="45">
        <v>7.6177000000000001</v>
      </c>
      <c r="E818" s="13"/>
    </row>
    <row r="819" spans="1:5" ht="18.75" customHeight="1" x14ac:dyDescent="0.25">
      <c r="A819" s="12" t="s">
        <v>1698</v>
      </c>
      <c r="B819" s="12" t="s">
        <v>1699</v>
      </c>
      <c r="C819" s="47" t="s">
        <v>14</v>
      </c>
      <c r="D819" s="45">
        <v>3.8448000000000002</v>
      </c>
      <c r="E819" s="13"/>
    </row>
    <row r="820" spans="1:5" ht="18.75" customHeight="1" x14ac:dyDescent="0.25">
      <c r="A820" s="12" t="s">
        <v>1700</v>
      </c>
      <c r="B820" s="12" t="s">
        <v>1701</v>
      </c>
      <c r="C820" s="47" t="s">
        <v>14</v>
      </c>
      <c r="D820" s="45">
        <v>7.5456000000000003</v>
      </c>
      <c r="E820" s="13"/>
    </row>
    <row r="821" spans="1:5" ht="18.75" customHeight="1" x14ac:dyDescent="0.25">
      <c r="A821" s="12" t="s">
        <v>1702</v>
      </c>
      <c r="B821" s="12" t="s">
        <v>1703</v>
      </c>
      <c r="C821" s="47" t="s">
        <v>14</v>
      </c>
      <c r="D821" s="45">
        <v>3.9969999999999999</v>
      </c>
      <c r="E821" s="13"/>
    </row>
    <row r="822" spans="1:5" ht="18.75" customHeight="1" x14ac:dyDescent="0.25">
      <c r="A822" s="12" t="s">
        <v>1704</v>
      </c>
      <c r="B822" s="12" t="s">
        <v>1705</v>
      </c>
      <c r="C822" s="47" t="s">
        <v>14</v>
      </c>
      <c r="D822" s="45">
        <v>2.6749000000000001</v>
      </c>
      <c r="E822" s="13"/>
    </row>
    <row r="823" spans="1:5" ht="18.75" customHeight="1" x14ac:dyDescent="0.25">
      <c r="A823" s="12" t="s">
        <v>1706</v>
      </c>
      <c r="B823" s="12" t="s">
        <v>1707</v>
      </c>
      <c r="C823" s="47" t="s">
        <v>14</v>
      </c>
      <c r="D823" s="45">
        <v>7.2409999999999997</v>
      </c>
      <c r="E823" s="13"/>
    </row>
    <row r="824" spans="1:5" ht="18.75" customHeight="1" x14ac:dyDescent="0.25">
      <c r="A824" s="12" t="s">
        <v>1708</v>
      </c>
      <c r="B824" s="12" t="s">
        <v>1709</v>
      </c>
      <c r="C824" s="47" t="s">
        <v>14</v>
      </c>
      <c r="D824" s="45">
        <v>2.2014999999999998</v>
      </c>
      <c r="E824" s="13"/>
    </row>
    <row r="825" spans="1:5" ht="18.75" customHeight="1" x14ac:dyDescent="0.25">
      <c r="A825" s="12" t="s">
        <v>1710</v>
      </c>
      <c r="B825" s="12" t="s">
        <v>1711</v>
      </c>
      <c r="C825" s="47" t="s">
        <v>14</v>
      </c>
      <c r="D825" s="45">
        <v>7.2409999999999997</v>
      </c>
      <c r="E825" s="13"/>
    </row>
    <row r="826" spans="1:5" ht="18.75" customHeight="1" x14ac:dyDescent="0.25">
      <c r="A826" s="12" t="s">
        <v>1712</v>
      </c>
      <c r="B826" s="12" t="s">
        <v>1713</v>
      </c>
      <c r="C826" s="47" t="s">
        <v>14</v>
      </c>
      <c r="D826" s="45">
        <v>2.2014999999999998</v>
      </c>
      <c r="E826" s="13"/>
    </row>
    <row r="827" spans="1:5" ht="18.75" customHeight="1" x14ac:dyDescent="0.25">
      <c r="A827" s="12" t="s">
        <v>1714</v>
      </c>
      <c r="B827" s="12" t="s">
        <v>1715</v>
      </c>
      <c r="C827" s="47" t="s">
        <v>14</v>
      </c>
      <c r="D827" s="45">
        <v>7.2409999999999997</v>
      </c>
      <c r="E827" s="13"/>
    </row>
    <row r="828" spans="1:5" ht="18.75" customHeight="1" x14ac:dyDescent="0.25">
      <c r="A828" s="12" t="s">
        <v>1716</v>
      </c>
      <c r="B828" s="12" t="s">
        <v>1717</v>
      </c>
      <c r="C828" s="47" t="s">
        <v>14</v>
      </c>
      <c r="D828" s="45">
        <v>7.2409999999999997</v>
      </c>
      <c r="E828" s="13"/>
    </row>
    <row r="829" spans="1:5" ht="18.75" customHeight="1" x14ac:dyDescent="0.25">
      <c r="A829" s="12" t="s">
        <v>1718</v>
      </c>
      <c r="B829" s="12" t="s">
        <v>1719</v>
      </c>
      <c r="C829" s="47" t="s">
        <v>14</v>
      </c>
      <c r="D829" s="45">
        <v>7.2409999999999997</v>
      </c>
      <c r="E829" s="13"/>
    </row>
    <row r="830" spans="1:5" ht="18.75" customHeight="1" x14ac:dyDescent="0.25">
      <c r="A830" s="12" t="s">
        <v>1720</v>
      </c>
      <c r="B830" s="12" t="s">
        <v>1721</v>
      </c>
      <c r="C830" s="47" t="s">
        <v>14</v>
      </c>
      <c r="D830" s="45">
        <v>7.6177000000000001</v>
      </c>
      <c r="E830" s="13"/>
    </row>
    <row r="831" spans="1:5" ht="18.75" customHeight="1" x14ac:dyDescent="0.25">
      <c r="A831" s="12" t="s">
        <v>1722</v>
      </c>
      <c r="B831" s="12" t="s">
        <v>1723</v>
      </c>
      <c r="C831" s="47" t="s">
        <v>14</v>
      </c>
      <c r="D831" s="45">
        <v>3.9033000000000002</v>
      </c>
      <c r="E831" s="13"/>
    </row>
    <row r="832" spans="1:5" ht="18.75" customHeight="1" x14ac:dyDescent="0.25">
      <c r="A832" s="12" t="s">
        <v>1724</v>
      </c>
      <c r="B832" s="12" t="s">
        <v>1725</v>
      </c>
      <c r="C832" s="47" t="s">
        <v>14</v>
      </c>
      <c r="D832" s="45">
        <v>7.5391000000000004</v>
      </c>
      <c r="E832" s="13"/>
    </row>
    <row r="833" spans="1:5" ht="18.75" customHeight="1" x14ac:dyDescent="0.25">
      <c r="A833" s="12" t="s">
        <v>1726</v>
      </c>
      <c r="B833" s="12" t="s">
        <v>1727</v>
      </c>
      <c r="C833" s="47" t="s">
        <v>14</v>
      </c>
      <c r="D833" s="45">
        <v>3.7115</v>
      </c>
      <c r="E833" s="13"/>
    </row>
    <row r="834" spans="1:5" ht="18.75" customHeight="1" x14ac:dyDescent="0.25">
      <c r="A834" s="12" t="s">
        <v>1728</v>
      </c>
      <c r="B834" s="12" t="s">
        <v>1729</v>
      </c>
      <c r="C834" s="47" t="s">
        <v>14</v>
      </c>
      <c r="D834" s="45">
        <v>2.6749000000000001</v>
      </c>
      <c r="E834" s="13"/>
    </row>
    <row r="835" spans="1:5" ht="18.75" customHeight="1" x14ac:dyDescent="0.25">
      <c r="A835" s="12" t="s">
        <v>1730</v>
      </c>
      <c r="B835" s="12" t="s">
        <v>1731</v>
      </c>
      <c r="C835" s="47" t="s">
        <v>14</v>
      </c>
      <c r="D835" s="45">
        <v>2.2925</v>
      </c>
      <c r="E835" s="13"/>
    </row>
    <row r="836" spans="1:5" ht="18.75" customHeight="1" x14ac:dyDescent="0.25">
      <c r="A836" s="12" t="s">
        <v>1732</v>
      </c>
      <c r="B836" s="12" t="s">
        <v>1733</v>
      </c>
      <c r="C836" s="47" t="s">
        <v>14</v>
      </c>
      <c r="D836" s="45">
        <v>7.2409999999999997</v>
      </c>
      <c r="E836" s="13"/>
    </row>
    <row r="837" spans="1:5" ht="18.75" customHeight="1" x14ac:dyDescent="0.25">
      <c r="A837" s="12" t="s">
        <v>1734</v>
      </c>
      <c r="B837" s="12" t="s">
        <v>1735</v>
      </c>
      <c r="C837" s="47" t="s">
        <v>14</v>
      </c>
      <c r="D837" s="45">
        <v>6.4008000000000003</v>
      </c>
      <c r="E837" s="13"/>
    </row>
    <row r="838" spans="1:5" ht="18.75" customHeight="1" x14ac:dyDescent="0.25">
      <c r="A838" s="12" t="s">
        <v>1736</v>
      </c>
      <c r="B838" s="12" t="s">
        <v>1737</v>
      </c>
      <c r="C838" s="47" t="s">
        <v>14</v>
      </c>
      <c r="D838" s="45">
        <v>3.1415999999999999</v>
      </c>
      <c r="E838" s="13"/>
    </row>
    <row r="839" spans="1:5" ht="18.75" customHeight="1" x14ac:dyDescent="0.25">
      <c r="A839" s="12" t="s">
        <v>1738</v>
      </c>
      <c r="B839" s="12" t="s">
        <v>1739</v>
      </c>
      <c r="C839" s="47" t="s">
        <v>14</v>
      </c>
      <c r="D839" s="45">
        <v>0.89459999999999995</v>
      </c>
      <c r="E839" s="13"/>
    </row>
    <row r="840" spans="1:5" ht="18.75" customHeight="1" x14ac:dyDescent="0.25">
      <c r="A840" s="12" t="s">
        <v>1740</v>
      </c>
      <c r="B840" s="12" t="s">
        <v>1741</v>
      </c>
      <c r="C840" s="47" t="s">
        <v>14</v>
      </c>
      <c r="D840" s="45">
        <v>3.3180000000000001</v>
      </c>
      <c r="E840" s="13"/>
    </row>
    <row r="841" spans="1:5" ht="18.75" customHeight="1" x14ac:dyDescent="0.25">
      <c r="A841" s="12" t="s">
        <v>1742</v>
      </c>
      <c r="B841" s="12" t="s">
        <v>1743</v>
      </c>
      <c r="C841" s="47" t="s">
        <v>14</v>
      </c>
      <c r="D841" s="45">
        <v>0.89459999999999995</v>
      </c>
      <c r="E841" s="13"/>
    </row>
    <row r="842" spans="1:5" ht="18.75" customHeight="1" x14ac:dyDescent="0.25">
      <c r="A842" s="12" t="s">
        <v>1744</v>
      </c>
      <c r="B842" s="12" t="s">
        <v>1745</v>
      </c>
      <c r="C842" s="47" t="s">
        <v>14</v>
      </c>
      <c r="D842" s="45">
        <v>4.1536</v>
      </c>
      <c r="E842" s="13"/>
    </row>
    <row r="843" spans="1:5" ht="18.75" customHeight="1" x14ac:dyDescent="0.25">
      <c r="A843" s="12" t="s">
        <v>1746</v>
      </c>
      <c r="B843" s="12" t="s">
        <v>1747</v>
      </c>
      <c r="C843" s="47" t="s">
        <v>14</v>
      </c>
      <c r="D843" s="45">
        <v>3.22</v>
      </c>
      <c r="E843" s="13"/>
    </row>
    <row r="844" spans="1:5" ht="18.75" customHeight="1" x14ac:dyDescent="0.25">
      <c r="A844" s="12" t="s">
        <v>1748</v>
      </c>
      <c r="B844" s="12" t="s">
        <v>1749</v>
      </c>
      <c r="C844" s="47" t="s">
        <v>14</v>
      </c>
      <c r="D844" s="45">
        <v>2.9033000000000002</v>
      </c>
      <c r="E844" s="13"/>
    </row>
    <row r="845" spans="1:5" ht="18.75" customHeight="1" x14ac:dyDescent="0.25">
      <c r="A845" s="12" t="s">
        <v>1750</v>
      </c>
      <c r="B845" s="12" t="s">
        <v>1751</v>
      </c>
      <c r="C845" s="47" t="s">
        <v>14</v>
      </c>
      <c r="D845" s="45">
        <v>2.8174999999999999</v>
      </c>
      <c r="E845" s="13"/>
    </row>
    <row r="846" spans="1:5" ht="18.75" customHeight="1" x14ac:dyDescent="0.25">
      <c r="A846" s="12" t="s">
        <v>1752</v>
      </c>
      <c r="B846" s="12" t="s">
        <v>1753</v>
      </c>
      <c r="C846" s="47" t="s">
        <v>14</v>
      </c>
      <c r="D846" s="45">
        <v>2.1595</v>
      </c>
      <c r="E846" s="13"/>
    </row>
    <row r="847" spans="1:5" ht="18.75" customHeight="1" x14ac:dyDescent="0.25">
      <c r="A847" s="12" t="s">
        <v>1754</v>
      </c>
      <c r="B847" s="12" t="s">
        <v>1755</v>
      </c>
      <c r="C847" s="47" t="s">
        <v>14</v>
      </c>
      <c r="D847" s="45">
        <v>0.89459999999999995</v>
      </c>
      <c r="E847" s="13"/>
    </row>
    <row r="848" spans="1:5" ht="18.75" customHeight="1" x14ac:dyDescent="0.25">
      <c r="A848" s="12" t="s">
        <v>1756</v>
      </c>
      <c r="B848" s="12" t="s">
        <v>1757</v>
      </c>
      <c r="C848" s="47" t="s">
        <v>14</v>
      </c>
      <c r="D848" s="45">
        <v>4.1536</v>
      </c>
      <c r="E848" s="13"/>
    </row>
    <row r="849" spans="1:5" ht="18.75" customHeight="1" x14ac:dyDescent="0.25">
      <c r="A849" s="12" t="s">
        <v>1758</v>
      </c>
      <c r="B849" s="12" t="s">
        <v>1759</v>
      </c>
      <c r="C849" s="47" t="s">
        <v>14</v>
      </c>
      <c r="D849" s="45">
        <v>2.1595</v>
      </c>
      <c r="E849" s="13"/>
    </row>
    <row r="850" spans="1:5" ht="18.75" customHeight="1" x14ac:dyDescent="0.25">
      <c r="A850" s="12" t="s">
        <v>1760</v>
      </c>
      <c r="B850" s="12" t="s">
        <v>1761</v>
      </c>
      <c r="C850" s="47" t="s">
        <v>14</v>
      </c>
      <c r="D850" s="45">
        <v>2.1595</v>
      </c>
      <c r="E850" s="13"/>
    </row>
    <row r="851" spans="1:5" ht="18.75" customHeight="1" x14ac:dyDescent="0.25">
      <c r="A851" s="12" t="s">
        <v>1762</v>
      </c>
      <c r="B851" s="12" t="s">
        <v>1763</v>
      </c>
      <c r="C851" s="47" t="s">
        <v>14</v>
      </c>
      <c r="D851" s="45">
        <v>2.1595</v>
      </c>
      <c r="E851" s="13"/>
    </row>
    <row r="852" spans="1:5" ht="18.75" customHeight="1" x14ac:dyDescent="0.25">
      <c r="A852" s="12" t="s">
        <v>1764</v>
      </c>
      <c r="B852" s="12" t="s">
        <v>1765</v>
      </c>
      <c r="C852" s="47" t="s">
        <v>14</v>
      </c>
      <c r="D852" s="45">
        <v>0.76680000000000004</v>
      </c>
      <c r="E852" s="13"/>
    </row>
    <row r="853" spans="1:5" ht="18.75" customHeight="1" x14ac:dyDescent="0.25">
      <c r="A853" s="12" t="s">
        <v>1766</v>
      </c>
      <c r="B853" s="12" t="s">
        <v>1767</v>
      </c>
      <c r="C853" s="47" t="s">
        <v>14</v>
      </c>
      <c r="D853" s="45">
        <v>3.3180000000000001</v>
      </c>
      <c r="E853" s="13"/>
    </row>
    <row r="854" spans="1:5" ht="18.75" customHeight="1" x14ac:dyDescent="0.25">
      <c r="A854" s="12" t="s">
        <v>1768</v>
      </c>
      <c r="B854" s="12" t="s">
        <v>1769</v>
      </c>
      <c r="C854" s="47" t="s">
        <v>14</v>
      </c>
      <c r="D854" s="45">
        <v>2.1595</v>
      </c>
      <c r="E854" s="13"/>
    </row>
    <row r="855" spans="1:5" ht="18.75" customHeight="1" x14ac:dyDescent="0.25">
      <c r="A855" s="12" t="s">
        <v>1770</v>
      </c>
      <c r="B855" s="12" t="s">
        <v>1771</v>
      </c>
      <c r="C855" s="47" t="s">
        <v>14</v>
      </c>
      <c r="D855" s="45">
        <v>2.1595</v>
      </c>
      <c r="E855" s="13"/>
    </row>
    <row r="856" spans="1:5" ht="18.75" customHeight="1" x14ac:dyDescent="0.25">
      <c r="A856" s="12" t="s">
        <v>1772</v>
      </c>
      <c r="B856" s="12" t="s">
        <v>1773</v>
      </c>
      <c r="C856" s="47" t="s">
        <v>14</v>
      </c>
      <c r="D856" s="45">
        <v>2.1595</v>
      </c>
      <c r="E856" s="13"/>
    </row>
    <row r="857" spans="1:5" ht="18.75" customHeight="1" x14ac:dyDescent="0.25">
      <c r="A857" s="12" t="s">
        <v>1774</v>
      </c>
      <c r="B857" s="12" t="s">
        <v>1775</v>
      </c>
      <c r="C857" s="47" t="s">
        <v>14</v>
      </c>
      <c r="D857" s="45">
        <v>2.1595</v>
      </c>
      <c r="E857" s="13"/>
    </row>
    <row r="858" spans="1:5" ht="18.75" customHeight="1" x14ac:dyDescent="0.25">
      <c r="A858" s="12" t="s">
        <v>1776</v>
      </c>
      <c r="B858" s="12" t="s">
        <v>1777</v>
      </c>
      <c r="C858" s="47" t="s">
        <v>14</v>
      </c>
      <c r="D858" s="45">
        <v>2.1595</v>
      </c>
      <c r="E858" s="13"/>
    </row>
    <row r="859" spans="1:5" ht="18.75" customHeight="1" x14ac:dyDescent="0.25">
      <c r="A859" s="12" t="s">
        <v>1778</v>
      </c>
      <c r="B859" s="12" t="s">
        <v>1779</v>
      </c>
      <c r="C859" s="47" t="s">
        <v>14</v>
      </c>
      <c r="D859" s="45">
        <v>2.1595</v>
      </c>
      <c r="E859" s="13"/>
    </row>
    <row r="860" spans="1:5" ht="18.75" customHeight="1" x14ac:dyDescent="0.25">
      <c r="A860" s="12" t="s">
        <v>1780</v>
      </c>
      <c r="B860" s="12" t="s">
        <v>1781</v>
      </c>
      <c r="C860" s="47" t="s">
        <v>14</v>
      </c>
      <c r="D860" s="45">
        <v>2.1595</v>
      </c>
      <c r="E860" s="13"/>
    </row>
    <row r="861" spans="1:5" ht="18.75" customHeight="1" x14ac:dyDescent="0.25">
      <c r="A861" s="12" t="s">
        <v>1782</v>
      </c>
      <c r="B861" s="12" t="s">
        <v>1783</v>
      </c>
      <c r="C861" s="47" t="s">
        <v>14</v>
      </c>
      <c r="D861" s="45">
        <v>2.1595</v>
      </c>
      <c r="E861" s="13"/>
    </row>
    <row r="862" spans="1:5" ht="18.75" customHeight="1" x14ac:dyDescent="0.25">
      <c r="A862" s="12" t="s">
        <v>1784</v>
      </c>
      <c r="B862" s="12" t="s">
        <v>1785</v>
      </c>
      <c r="C862" s="47" t="s">
        <v>14</v>
      </c>
      <c r="D862" s="45">
        <v>2.1595</v>
      </c>
      <c r="E862" s="13"/>
    </row>
    <row r="863" spans="1:5" ht="18.75" customHeight="1" x14ac:dyDescent="0.25">
      <c r="A863" s="12" t="s">
        <v>1786</v>
      </c>
      <c r="B863" s="12" t="s">
        <v>1787</v>
      </c>
      <c r="C863" s="47" t="s">
        <v>14</v>
      </c>
      <c r="D863" s="45">
        <v>2.1595</v>
      </c>
      <c r="E863" s="13"/>
    </row>
    <row r="864" spans="1:5" ht="18.75" customHeight="1" x14ac:dyDescent="0.25">
      <c r="A864" s="12" t="s">
        <v>1788</v>
      </c>
      <c r="B864" s="12" t="s">
        <v>1789</v>
      </c>
      <c r="C864" s="47" t="s">
        <v>14</v>
      </c>
      <c r="D864" s="45">
        <v>1.0804</v>
      </c>
      <c r="E864" s="13"/>
    </row>
    <row r="865" spans="1:5" ht="18.75" customHeight="1" x14ac:dyDescent="0.25">
      <c r="A865" s="12" t="s">
        <v>1790</v>
      </c>
      <c r="B865" s="12" t="s">
        <v>1791</v>
      </c>
      <c r="C865" s="47" t="s">
        <v>14</v>
      </c>
      <c r="D865" s="45">
        <v>4.6413000000000002</v>
      </c>
      <c r="E865" s="13"/>
    </row>
    <row r="866" spans="1:5" ht="18.75" customHeight="1" x14ac:dyDescent="0.25">
      <c r="A866" s="12" t="s">
        <v>1792</v>
      </c>
      <c r="B866" s="12" t="s">
        <v>1793</v>
      </c>
      <c r="C866" s="47" t="s">
        <v>14</v>
      </c>
      <c r="D866" s="45">
        <v>0.81620000000000004</v>
      </c>
      <c r="E866" s="13"/>
    </row>
    <row r="867" spans="1:5" ht="18.75" customHeight="1" x14ac:dyDescent="0.25">
      <c r="A867" s="12" t="s">
        <v>1794</v>
      </c>
      <c r="B867" s="12" t="s">
        <v>1795</v>
      </c>
      <c r="C867" s="47" t="s">
        <v>14</v>
      </c>
      <c r="D867" s="45">
        <v>7.2409999999999997</v>
      </c>
      <c r="E867" s="13"/>
    </row>
    <row r="868" spans="1:5" ht="18.75" customHeight="1" x14ac:dyDescent="0.25">
      <c r="A868" s="12" t="s">
        <v>1796</v>
      </c>
      <c r="B868" s="12" t="s">
        <v>1797</v>
      </c>
      <c r="C868" s="47" t="s">
        <v>14</v>
      </c>
      <c r="D868" s="45">
        <v>0.95330000000000004</v>
      </c>
      <c r="E868" s="13"/>
    </row>
    <row r="869" spans="1:5" ht="18.75" customHeight="1" x14ac:dyDescent="0.25">
      <c r="A869" s="12" t="s">
        <v>1798</v>
      </c>
      <c r="B869" s="12" t="s">
        <v>1799</v>
      </c>
      <c r="C869" s="47" t="s">
        <v>14</v>
      </c>
      <c r="D869" s="45">
        <v>0.84889999999999999</v>
      </c>
      <c r="E869" s="13"/>
    </row>
    <row r="870" spans="1:5" ht="18.75" customHeight="1" x14ac:dyDescent="0.25">
      <c r="A870" s="12" t="s">
        <v>1800</v>
      </c>
      <c r="B870" s="12" t="s">
        <v>1801</v>
      </c>
      <c r="C870" s="47" t="s">
        <v>14</v>
      </c>
      <c r="D870" s="45">
        <v>0.84889999999999999</v>
      </c>
      <c r="E870" s="13"/>
    </row>
    <row r="871" spans="1:5" ht="18.75" customHeight="1" x14ac:dyDescent="0.25">
      <c r="A871" s="12" t="s">
        <v>1802</v>
      </c>
      <c r="B871" s="12" t="s">
        <v>1803</v>
      </c>
      <c r="C871" s="47" t="s">
        <v>14</v>
      </c>
      <c r="D871" s="45">
        <v>0.84889999999999999</v>
      </c>
      <c r="E871" s="13"/>
    </row>
    <row r="872" spans="1:5" ht="18.75" customHeight="1" x14ac:dyDescent="0.25">
      <c r="A872" s="12" t="s">
        <v>1804</v>
      </c>
      <c r="B872" s="12" t="s">
        <v>1805</v>
      </c>
      <c r="C872" s="47" t="s">
        <v>14</v>
      </c>
      <c r="D872" s="45">
        <v>0.84889999999999999</v>
      </c>
      <c r="E872" s="13"/>
    </row>
    <row r="873" spans="1:5" ht="18.75" customHeight="1" x14ac:dyDescent="0.25">
      <c r="A873" s="12" t="s">
        <v>1806</v>
      </c>
      <c r="B873" s="12" t="s">
        <v>1807</v>
      </c>
      <c r="C873" s="47" t="s">
        <v>14</v>
      </c>
      <c r="D873" s="45">
        <v>0.95330000000000004</v>
      </c>
      <c r="E873" s="13"/>
    </row>
    <row r="874" spans="1:5" ht="18.75" customHeight="1" x14ac:dyDescent="0.25">
      <c r="A874" s="12" t="s">
        <v>1808</v>
      </c>
      <c r="B874" s="12" t="s">
        <v>1809</v>
      </c>
      <c r="C874" s="47" t="s">
        <v>14</v>
      </c>
      <c r="D874" s="45">
        <v>0.97950000000000004</v>
      </c>
      <c r="E874" s="13"/>
    </row>
    <row r="875" spans="1:5" ht="18.75" customHeight="1" x14ac:dyDescent="0.25">
      <c r="A875" s="12" t="s">
        <v>1810</v>
      </c>
      <c r="B875" s="12" t="s">
        <v>1811</v>
      </c>
      <c r="C875" s="47" t="s">
        <v>14</v>
      </c>
      <c r="D875" s="45">
        <v>0.84889999999999999</v>
      </c>
      <c r="E875" s="13"/>
    </row>
    <row r="876" spans="1:5" ht="18.75" customHeight="1" x14ac:dyDescent="0.25">
      <c r="A876" s="12" t="s">
        <v>1812</v>
      </c>
      <c r="B876" s="12" t="s">
        <v>1813</v>
      </c>
      <c r="C876" s="47" t="s">
        <v>14</v>
      </c>
      <c r="D876" s="45">
        <v>0.81599999999999995</v>
      </c>
      <c r="E876" s="13"/>
    </row>
    <row r="877" spans="1:5" ht="18.75" customHeight="1" x14ac:dyDescent="0.25">
      <c r="A877" s="12" t="s">
        <v>1814</v>
      </c>
      <c r="B877" s="12" t="s">
        <v>1815</v>
      </c>
      <c r="C877" s="47" t="s">
        <v>14</v>
      </c>
      <c r="D877" s="45">
        <v>7.2409999999999997</v>
      </c>
      <c r="E877" s="13"/>
    </row>
    <row r="878" spans="1:5" ht="18.75" customHeight="1" x14ac:dyDescent="0.25">
      <c r="A878" s="12" t="s">
        <v>1816</v>
      </c>
      <c r="B878" s="12" t="s">
        <v>1817</v>
      </c>
      <c r="C878" s="47" t="s">
        <v>14</v>
      </c>
      <c r="D878" s="45">
        <v>0.81620000000000004</v>
      </c>
      <c r="E878" s="13"/>
    </row>
    <row r="879" spans="1:5" ht="18.75" customHeight="1" x14ac:dyDescent="0.25">
      <c r="A879" s="12" t="s">
        <v>1818</v>
      </c>
      <c r="B879" s="12" t="s">
        <v>1819</v>
      </c>
      <c r="C879" s="47" t="s">
        <v>14</v>
      </c>
      <c r="D879" s="45">
        <v>7.2409999999999997</v>
      </c>
      <c r="E879" s="13"/>
    </row>
    <row r="880" spans="1:5" ht="18.75" customHeight="1" x14ac:dyDescent="0.25">
      <c r="A880" s="12" t="s">
        <v>1820</v>
      </c>
      <c r="B880" s="12" t="s">
        <v>1821</v>
      </c>
      <c r="C880" s="47" t="s">
        <v>14</v>
      </c>
      <c r="D880" s="45">
        <v>0.81620000000000004</v>
      </c>
      <c r="E880" s="13"/>
    </row>
    <row r="881" spans="1:5" ht="18.75" customHeight="1" x14ac:dyDescent="0.25">
      <c r="A881" s="12" t="s">
        <v>1822</v>
      </c>
      <c r="B881" s="12" t="s">
        <v>1823</v>
      </c>
      <c r="C881" s="47" t="s">
        <v>14</v>
      </c>
      <c r="D881" s="45">
        <v>7.2409999999999997</v>
      </c>
      <c r="E881" s="13"/>
    </row>
    <row r="882" spans="1:5" ht="18.75" customHeight="1" x14ac:dyDescent="0.25">
      <c r="A882" s="12" t="s">
        <v>1824</v>
      </c>
      <c r="B882" s="12" t="s">
        <v>1825</v>
      </c>
      <c r="C882" s="47" t="s">
        <v>14</v>
      </c>
      <c r="D882" s="45">
        <v>0.81599999999999995</v>
      </c>
      <c r="E882" s="13"/>
    </row>
    <row r="883" spans="1:5" ht="18.75" customHeight="1" x14ac:dyDescent="0.25">
      <c r="A883" s="12" t="s">
        <v>1826</v>
      </c>
      <c r="B883" s="12" t="s">
        <v>1827</v>
      </c>
      <c r="C883" s="47" t="s">
        <v>14</v>
      </c>
      <c r="D883" s="45">
        <v>7.2409999999999997</v>
      </c>
      <c r="E883" s="13"/>
    </row>
    <row r="884" spans="1:5" ht="18.75" customHeight="1" x14ac:dyDescent="0.25">
      <c r="A884" s="12" t="s">
        <v>1828</v>
      </c>
      <c r="B884" s="12" t="s">
        <v>1829</v>
      </c>
      <c r="C884" s="47" t="s">
        <v>14</v>
      </c>
      <c r="D884" s="45">
        <v>7.2409999999999997</v>
      </c>
      <c r="E884" s="13"/>
    </row>
    <row r="885" spans="1:5" ht="18.75" customHeight="1" x14ac:dyDescent="0.25">
      <c r="A885" s="12" t="s">
        <v>1830</v>
      </c>
      <c r="B885" s="12" t="s">
        <v>1831</v>
      </c>
      <c r="C885" s="47" t="s">
        <v>14</v>
      </c>
      <c r="D885" s="45">
        <v>7.2409999999999997</v>
      </c>
      <c r="E885" s="13"/>
    </row>
    <row r="886" spans="1:5" ht="18.75" customHeight="1" x14ac:dyDescent="0.25">
      <c r="A886" s="12" t="s">
        <v>1832</v>
      </c>
      <c r="B886" s="12" t="s">
        <v>1833</v>
      </c>
      <c r="C886" s="47" t="s">
        <v>14</v>
      </c>
      <c r="D886" s="45">
        <v>0.84889999999999999</v>
      </c>
      <c r="E886" s="13"/>
    </row>
    <row r="887" spans="1:5" ht="18.75" customHeight="1" x14ac:dyDescent="0.25">
      <c r="A887" s="12" t="s">
        <v>1834</v>
      </c>
      <c r="B887" s="12" t="s">
        <v>1835</v>
      </c>
      <c r="C887" s="47" t="s">
        <v>14</v>
      </c>
      <c r="D887" s="45">
        <v>7.2409999999999997</v>
      </c>
      <c r="E887" s="13"/>
    </row>
    <row r="888" spans="1:5" ht="18.75" customHeight="1" x14ac:dyDescent="0.25">
      <c r="A888" s="12" t="s">
        <v>1836</v>
      </c>
      <c r="B888" s="12" t="s">
        <v>1837</v>
      </c>
      <c r="C888" s="47" t="s">
        <v>14</v>
      </c>
      <c r="D888" s="45">
        <v>7.2409999999999997</v>
      </c>
      <c r="E888" s="13"/>
    </row>
    <row r="889" spans="1:5" ht="18.75" customHeight="1" x14ac:dyDescent="0.25">
      <c r="A889" s="12" t="s">
        <v>1838</v>
      </c>
      <c r="B889" s="12" t="s">
        <v>1839</v>
      </c>
      <c r="C889" s="47" t="s">
        <v>14</v>
      </c>
      <c r="D889" s="45">
        <v>2.6055000000000001</v>
      </c>
      <c r="E889" s="13"/>
    </row>
    <row r="890" spans="1:5" ht="18.75" customHeight="1" x14ac:dyDescent="0.25">
      <c r="A890" s="12" t="s">
        <v>1840</v>
      </c>
      <c r="B890" s="12" t="s">
        <v>1841</v>
      </c>
      <c r="C890" s="47" t="s">
        <v>14</v>
      </c>
      <c r="D890" s="45">
        <v>2.7968000000000002</v>
      </c>
      <c r="E890" s="13"/>
    </row>
    <row r="891" spans="1:5" ht="18.75" customHeight="1" x14ac:dyDescent="0.25">
      <c r="A891" s="12" t="s">
        <v>1842</v>
      </c>
      <c r="B891" s="12" t="s">
        <v>1843</v>
      </c>
      <c r="C891" s="47" t="s">
        <v>14</v>
      </c>
      <c r="D891" s="45">
        <v>2.7968000000000002</v>
      </c>
      <c r="E891" s="13"/>
    </row>
    <row r="892" spans="1:5" ht="18.75" customHeight="1" x14ac:dyDescent="0.25">
      <c r="A892" s="12" t="s">
        <v>1844</v>
      </c>
      <c r="B892" s="12" t="s">
        <v>1845</v>
      </c>
      <c r="C892" s="47" t="s">
        <v>14</v>
      </c>
      <c r="D892" s="45">
        <v>2.7968000000000002</v>
      </c>
      <c r="E892" s="13"/>
    </row>
    <row r="893" spans="1:5" ht="18.75" customHeight="1" x14ac:dyDescent="0.25">
      <c r="A893" s="12" t="s">
        <v>1846</v>
      </c>
      <c r="B893" s="12" t="s">
        <v>1847</v>
      </c>
      <c r="C893" s="47" t="s">
        <v>14</v>
      </c>
      <c r="D893" s="45">
        <v>2.7968000000000002</v>
      </c>
      <c r="E893" s="13"/>
    </row>
    <row r="894" spans="1:5" ht="18.75" customHeight="1" x14ac:dyDescent="0.25">
      <c r="A894" s="12" t="s">
        <v>1848</v>
      </c>
      <c r="B894" s="12" t="s">
        <v>1849</v>
      </c>
      <c r="C894" s="47" t="s">
        <v>14</v>
      </c>
      <c r="D894" s="45">
        <v>1.3442000000000001</v>
      </c>
      <c r="E894" s="13"/>
    </row>
    <row r="895" spans="1:5" ht="18.75" customHeight="1" x14ac:dyDescent="0.25">
      <c r="A895" s="12" t="s">
        <v>1850</v>
      </c>
      <c r="B895" s="12" t="s">
        <v>1851</v>
      </c>
      <c r="C895" s="47" t="s">
        <v>14</v>
      </c>
      <c r="D895" s="45">
        <v>2.4596</v>
      </c>
      <c r="E895" s="13"/>
    </row>
    <row r="896" spans="1:5" ht="18.75" customHeight="1" x14ac:dyDescent="0.25">
      <c r="A896" s="12" t="s">
        <v>1852</v>
      </c>
      <c r="B896" s="12" t="s">
        <v>1853</v>
      </c>
      <c r="C896" s="47" t="s">
        <v>14</v>
      </c>
      <c r="D896" s="45">
        <v>32.363999999999997</v>
      </c>
      <c r="E896" s="13"/>
    </row>
    <row r="897" spans="1:5" ht="18.75" customHeight="1" x14ac:dyDescent="0.25">
      <c r="A897" s="12" t="s">
        <v>1854</v>
      </c>
      <c r="B897" s="12" t="s">
        <v>1855</v>
      </c>
      <c r="C897" s="47" t="s">
        <v>14</v>
      </c>
      <c r="D897" s="45">
        <v>0.78120000000000001</v>
      </c>
      <c r="E897" s="13"/>
    </row>
    <row r="898" spans="1:5" ht="18.75" customHeight="1" x14ac:dyDescent="0.25">
      <c r="A898" s="12" t="s">
        <v>1856</v>
      </c>
      <c r="B898" s="12" t="s">
        <v>1857</v>
      </c>
      <c r="C898" s="47" t="s">
        <v>14</v>
      </c>
      <c r="D898" s="45">
        <v>0.84499999999999997</v>
      </c>
      <c r="E898" s="13"/>
    </row>
    <row r="899" spans="1:5" ht="18.75" customHeight="1" x14ac:dyDescent="0.25">
      <c r="A899" s="12" t="s">
        <v>1858</v>
      </c>
      <c r="B899" s="12" t="s">
        <v>1859</v>
      </c>
      <c r="C899" s="47" t="s">
        <v>14</v>
      </c>
      <c r="D899" s="45">
        <v>0.84889999999999999</v>
      </c>
      <c r="E899" s="13"/>
    </row>
    <row r="900" spans="1:5" ht="18.75" customHeight="1" x14ac:dyDescent="0.25">
      <c r="A900" s="12" t="s">
        <v>1860</v>
      </c>
      <c r="B900" s="12" t="s">
        <v>1861</v>
      </c>
      <c r="C900" s="47" t="s">
        <v>14</v>
      </c>
      <c r="D900" s="45">
        <v>1.3160000000000001</v>
      </c>
      <c r="E900" s="13"/>
    </row>
    <row r="901" spans="1:5" ht="18.75" customHeight="1" x14ac:dyDescent="0.25">
      <c r="A901" s="12" t="s">
        <v>1862</v>
      </c>
      <c r="B901" s="12" t="s">
        <v>1863</v>
      </c>
      <c r="C901" s="47" t="s">
        <v>14</v>
      </c>
      <c r="D901" s="45">
        <v>1.3160000000000001</v>
      </c>
      <c r="E901" s="13"/>
    </row>
    <row r="902" spans="1:5" ht="18.75" customHeight="1" x14ac:dyDescent="0.25">
      <c r="A902" s="12" t="s">
        <v>1864</v>
      </c>
      <c r="B902" s="12" t="s">
        <v>1865</v>
      </c>
      <c r="C902" s="47" t="s">
        <v>14</v>
      </c>
      <c r="D902" s="45">
        <v>0.84889999999999999</v>
      </c>
      <c r="E902" s="13"/>
    </row>
    <row r="903" spans="1:5" ht="18.75" customHeight="1" x14ac:dyDescent="0.25">
      <c r="A903" s="12" t="s">
        <v>1866</v>
      </c>
      <c r="B903" s="12" t="s">
        <v>1867</v>
      </c>
      <c r="C903" s="47" t="s">
        <v>14</v>
      </c>
      <c r="D903" s="45">
        <v>1.0840000000000001</v>
      </c>
      <c r="E903" s="13"/>
    </row>
    <row r="904" spans="1:5" ht="18.75" customHeight="1" x14ac:dyDescent="0.25">
      <c r="A904" s="12" t="s">
        <v>1868</v>
      </c>
      <c r="B904" s="12" t="s">
        <v>1869</v>
      </c>
      <c r="C904" s="47" t="s">
        <v>14</v>
      </c>
      <c r="D904" s="45">
        <v>0.84889999999999999</v>
      </c>
      <c r="E904" s="13"/>
    </row>
    <row r="905" spans="1:5" ht="18.75" customHeight="1" x14ac:dyDescent="0.25">
      <c r="A905" s="12" t="s">
        <v>1870</v>
      </c>
      <c r="B905" s="12" t="s">
        <v>1871</v>
      </c>
      <c r="C905" s="47" t="s">
        <v>14</v>
      </c>
      <c r="D905" s="45">
        <v>3.1276000000000002</v>
      </c>
      <c r="E905" s="13"/>
    </row>
    <row r="906" spans="1:5" ht="18.75" customHeight="1" x14ac:dyDescent="0.25">
      <c r="A906" s="12" t="s">
        <v>1872</v>
      </c>
      <c r="B906" s="12" t="s">
        <v>1873</v>
      </c>
      <c r="C906" s="47" t="s">
        <v>14</v>
      </c>
      <c r="D906" s="45">
        <v>0.84889999999999999</v>
      </c>
      <c r="E906" s="13"/>
    </row>
    <row r="907" spans="1:5" ht="18.75" customHeight="1" x14ac:dyDescent="0.25">
      <c r="A907" s="12" t="s">
        <v>1874</v>
      </c>
      <c r="B907" s="12" t="s">
        <v>1875</v>
      </c>
      <c r="C907" s="47" t="s">
        <v>14</v>
      </c>
      <c r="D907" s="45">
        <v>0.84889999999999999</v>
      </c>
      <c r="E907" s="13"/>
    </row>
    <row r="908" spans="1:5" ht="18.75" customHeight="1" x14ac:dyDescent="0.25">
      <c r="A908" s="12" t="s">
        <v>1876</v>
      </c>
      <c r="B908" s="12" t="s">
        <v>1877</v>
      </c>
      <c r="C908" s="47" t="s">
        <v>14</v>
      </c>
      <c r="D908" s="45">
        <v>0.84889999999999999</v>
      </c>
      <c r="E908" s="13"/>
    </row>
    <row r="909" spans="1:5" ht="18.75" customHeight="1" x14ac:dyDescent="0.25">
      <c r="A909" s="12" t="s">
        <v>1878</v>
      </c>
      <c r="B909" s="12" t="s">
        <v>1879</v>
      </c>
      <c r="C909" s="47" t="s">
        <v>14</v>
      </c>
      <c r="D909" s="45">
        <v>0.84889999999999999</v>
      </c>
      <c r="E909" s="13"/>
    </row>
    <row r="910" spans="1:5" ht="18.75" customHeight="1" x14ac:dyDescent="0.25">
      <c r="A910" s="12" t="s">
        <v>1880</v>
      </c>
      <c r="B910" s="12" t="s">
        <v>1881</v>
      </c>
      <c r="C910" s="47" t="s">
        <v>14</v>
      </c>
      <c r="D910" s="45">
        <v>0.95330000000000004</v>
      </c>
      <c r="E910" s="13"/>
    </row>
    <row r="911" spans="1:5" ht="18.75" customHeight="1" x14ac:dyDescent="0.25">
      <c r="A911" s="12" t="s">
        <v>1882</v>
      </c>
      <c r="B911" s="12" t="s">
        <v>1883</v>
      </c>
      <c r="C911" s="47" t="s">
        <v>14</v>
      </c>
      <c r="D911" s="45">
        <v>5.8905000000000003</v>
      </c>
      <c r="E911" s="13"/>
    </row>
    <row r="912" spans="1:5" ht="18.75" customHeight="1" x14ac:dyDescent="0.25">
      <c r="A912" s="12" t="s">
        <v>1884</v>
      </c>
      <c r="B912" s="12" t="s">
        <v>1885</v>
      </c>
      <c r="C912" s="47" t="s">
        <v>14</v>
      </c>
      <c r="D912" s="45">
        <v>3.1920000000000002</v>
      </c>
      <c r="E912" s="13"/>
    </row>
    <row r="913" spans="1:5" ht="18.75" customHeight="1" x14ac:dyDescent="0.25">
      <c r="A913" s="12" t="s">
        <v>1886</v>
      </c>
      <c r="B913" s="12" t="s">
        <v>1887</v>
      </c>
      <c r="C913" s="47" t="s">
        <v>14</v>
      </c>
      <c r="D913" s="45">
        <v>2.2000000000000002</v>
      </c>
      <c r="E913" s="13"/>
    </row>
    <row r="914" spans="1:5" ht="18.75" customHeight="1" x14ac:dyDescent="0.25">
      <c r="A914" s="12" t="s">
        <v>1888</v>
      </c>
      <c r="B914" s="12" t="s">
        <v>1889</v>
      </c>
      <c r="C914" s="47" t="s">
        <v>14</v>
      </c>
      <c r="D914" s="45">
        <v>2.2000000000000002</v>
      </c>
      <c r="E914" s="13"/>
    </row>
    <row r="915" spans="1:5" ht="18.75" customHeight="1" x14ac:dyDescent="0.25">
      <c r="A915" s="12" t="s">
        <v>1890</v>
      </c>
      <c r="B915" s="12" t="s">
        <v>1891</v>
      </c>
      <c r="C915" s="47" t="s">
        <v>14</v>
      </c>
      <c r="D915" s="45">
        <v>2.2000000000000002</v>
      </c>
      <c r="E915" s="13"/>
    </row>
    <row r="916" spans="1:5" ht="18.75" customHeight="1" x14ac:dyDescent="0.25">
      <c r="A916" s="12" t="s">
        <v>1892</v>
      </c>
      <c r="B916" s="12" t="s">
        <v>1893</v>
      </c>
      <c r="C916" s="47" t="s">
        <v>14</v>
      </c>
      <c r="D916" s="45">
        <v>2.2000000000000002</v>
      </c>
      <c r="E916" s="13"/>
    </row>
    <row r="917" spans="1:5" ht="18.75" customHeight="1" x14ac:dyDescent="0.25">
      <c r="A917" s="12" t="s">
        <v>1894</v>
      </c>
      <c r="B917" s="12" t="s">
        <v>1895</v>
      </c>
      <c r="C917" s="47" t="s">
        <v>14</v>
      </c>
      <c r="D917" s="45">
        <v>10.956</v>
      </c>
      <c r="E917" s="13"/>
    </row>
    <row r="918" spans="1:5" ht="18.75" customHeight="1" x14ac:dyDescent="0.25">
      <c r="A918" s="12" t="s">
        <v>1896</v>
      </c>
      <c r="B918" s="12" t="s">
        <v>1897</v>
      </c>
      <c r="C918" s="47" t="s">
        <v>14</v>
      </c>
      <c r="D918" s="45">
        <v>10.956</v>
      </c>
      <c r="E918" s="13"/>
    </row>
    <row r="919" spans="1:5" ht="18.75" customHeight="1" x14ac:dyDescent="0.25">
      <c r="A919" s="12" t="s">
        <v>1898</v>
      </c>
      <c r="B919" s="12" t="s">
        <v>1899</v>
      </c>
      <c r="C919" s="47" t="s">
        <v>14</v>
      </c>
      <c r="D919" s="45">
        <v>7.6449999999999996</v>
      </c>
      <c r="E919" s="13"/>
    </row>
    <row r="920" spans="1:5" ht="18.75" customHeight="1" x14ac:dyDescent="0.25">
      <c r="A920" s="12" t="s">
        <v>1900</v>
      </c>
      <c r="B920" s="12" t="s">
        <v>1901</v>
      </c>
      <c r="C920" s="47" t="s">
        <v>14</v>
      </c>
      <c r="D920" s="45">
        <v>7.6449999999999996</v>
      </c>
      <c r="E920" s="13"/>
    </row>
    <row r="921" spans="1:5" ht="18.75" customHeight="1" x14ac:dyDescent="0.25">
      <c r="A921" s="12" t="s">
        <v>1902</v>
      </c>
      <c r="B921" s="12" t="s">
        <v>1903</v>
      </c>
      <c r="C921" s="47" t="s">
        <v>14</v>
      </c>
      <c r="D921" s="45">
        <v>7.6449999999999996</v>
      </c>
      <c r="E921" s="13"/>
    </row>
    <row r="922" spans="1:5" ht="18.75" customHeight="1" x14ac:dyDescent="0.25">
      <c r="A922" s="12" t="s">
        <v>1904</v>
      </c>
      <c r="B922" s="12" t="s">
        <v>1905</v>
      </c>
      <c r="C922" s="47" t="s">
        <v>14</v>
      </c>
      <c r="D922" s="45">
        <v>7.6449999999999996</v>
      </c>
      <c r="E922" s="13"/>
    </row>
    <row r="923" spans="1:5" ht="18.75" customHeight="1" x14ac:dyDescent="0.25">
      <c r="A923" s="12" t="s">
        <v>1906</v>
      </c>
      <c r="B923" s="12" t="s">
        <v>1907</v>
      </c>
      <c r="C923" s="47" t="s">
        <v>14</v>
      </c>
      <c r="D923" s="45">
        <v>7.6449999999999996</v>
      </c>
      <c r="E923" s="13"/>
    </row>
    <row r="924" spans="1:5" ht="18.75" customHeight="1" x14ac:dyDescent="0.25">
      <c r="A924" s="12" t="s">
        <v>1908</v>
      </c>
      <c r="B924" s="12" t="s">
        <v>1909</v>
      </c>
      <c r="C924" s="47" t="s">
        <v>14</v>
      </c>
      <c r="D924" s="45">
        <v>8.7449999999999992</v>
      </c>
      <c r="E924" s="13"/>
    </row>
    <row r="925" spans="1:5" ht="18.75" customHeight="1" x14ac:dyDescent="0.25">
      <c r="A925" s="12" t="s">
        <v>1910</v>
      </c>
      <c r="B925" s="12" t="s">
        <v>1911</v>
      </c>
      <c r="C925" s="47" t="s">
        <v>14</v>
      </c>
      <c r="D925" s="45">
        <v>8.7449999999999992</v>
      </c>
      <c r="E925" s="13"/>
    </row>
    <row r="926" spans="1:5" ht="18.75" customHeight="1" x14ac:dyDescent="0.25">
      <c r="A926" s="12" t="s">
        <v>1912</v>
      </c>
      <c r="B926" s="12" t="s">
        <v>1913</v>
      </c>
      <c r="C926" s="47" t="s">
        <v>14</v>
      </c>
      <c r="D926" s="45">
        <v>8.7449999999999992</v>
      </c>
      <c r="E926" s="13"/>
    </row>
    <row r="927" spans="1:5" ht="18.75" customHeight="1" x14ac:dyDescent="0.25">
      <c r="A927" s="12" t="s">
        <v>1914</v>
      </c>
      <c r="B927" s="12" t="s">
        <v>1915</v>
      </c>
      <c r="C927" s="47" t="s">
        <v>14</v>
      </c>
      <c r="D927" s="45">
        <v>2.2949999999999999</v>
      </c>
      <c r="E927" s="13"/>
    </row>
    <row r="928" spans="1:5" ht="18.75" customHeight="1" x14ac:dyDescent="0.25">
      <c r="A928" s="12" t="s">
        <v>1916</v>
      </c>
      <c r="B928" s="12" t="s">
        <v>1917</v>
      </c>
      <c r="C928" s="47" t="s">
        <v>14</v>
      </c>
      <c r="D928" s="45">
        <v>10.956</v>
      </c>
      <c r="E928" s="13"/>
    </row>
    <row r="929" spans="1:5" ht="18.75" customHeight="1" x14ac:dyDescent="0.25">
      <c r="A929" s="12" t="s">
        <v>1918</v>
      </c>
      <c r="B929" s="12" t="s">
        <v>1919</v>
      </c>
      <c r="C929" s="47" t="s">
        <v>14</v>
      </c>
      <c r="D929" s="45">
        <v>1.782</v>
      </c>
      <c r="E929" s="13"/>
    </row>
    <row r="930" spans="1:5" ht="18.75" customHeight="1" x14ac:dyDescent="0.25">
      <c r="A930" s="12" t="s">
        <v>1920</v>
      </c>
      <c r="B930" s="12" t="s">
        <v>1921</v>
      </c>
      <c r="C930" s="47" t="s">
        <v>14</v>
      </c>
      <c r="D930" s="45">
        <v>1.782</v>
      </c>
      <c r="E930" s="13"/>
    </row>
    <row r="931" spans="1:5" ht="18.75" customHeight="1" x14ac:dyDescent="0.25">
      <c r="A931" s="12" t="s">
        <v>1922</v>
      </c>
      <c r="B931" s="12" t="s">
        <v>1923</v>
      </c>
      <c r="C931" s="47" t="s">
        <v>14</v>
      </c>
      <c r="D931" s="45">
        <v>1.782</v>
      </c>
      <c r="E931" s="13"/>
    </row>
    <row r="932" spans="1:5" ht="18.75" customHeight="1" x14ac:dyDescent="0.25">
      <c r="A932" s="12" t="s">
        <v>1924</v>
      </c>
      <c r="B932" s="12" t="s">
        <v>1925</v>
      </c>
      <c r="C932" s="47" t="s">
        <v>14</v>
      </c>
      <c r="D932" s="45">
        <v>1.782</v>
      </c>
      <c r="E932" s="13"/>
    </row>
    <row r="933" spans="1:5" ht="18.75" customHeight="1" x14ac:dyDescent="0.25">
      <c r="A933" s="12" t="s">
        <v>1926</v>
      </c>
      <c r="B933" s="12" t="s">
        <v>1927</v>
      </c>
      <c r="C933" s="47" t="s">
        <v>14</v>
      </c>
      <c r="D933" s="45">
        <v>1.782</v>
      </c>
      <c r="E933" s="13"/>
    </row>
    <row r="934" spans="1:5" ht="18.75" customHeight="1" x14ac:dyDescent="0.25">
      <c r="A934" s="12" t="s">
        <v>1928</v>
      </c>
      <c r="B934" s="12" t="s">
        <v>1929</v>
      </c>
      <c r="C934" s="47" t="s">
        <v>14</v>
      </c>
      <c r="D934" s="45">
        <v>1.782</v>
      </c>
      <c r="E934" s="13"/>
    </row>
    <row r="935" spans="1:5" ht="18.75" customHeight="1" x14ac:dyDescent="0.25">
      <c r="A935" s="12" t="s">
        <v>1930</v>
      </c>
      <c r="B935" s="12" t="s">
        <v>1931</v>
      </c>
      <c r="C935" s="47" t="s">
        <v>14</v>
      </c>
      <c r="D935" s="45">
        <v>1.782</v>
      </c>
      <c r="E935" s="13"/>
    </row>
    <row r="936" spans="1:5" ht="18.75" customHeight="1" x14ac:dyDescent="0.25">
      <c r="A936" s="12" t="s">
        <v>1932</v>
      </c>
      <c r="B936" s="12" t="s">
        <v>1933</v>
      </c>
      <c r="C936" s="47" t="s">
        <v>14</v>
      </c>
      <c r="D936" s="45">
        <v>1.782</v>
      </c>
      <c r="E936" s="13"/>
    </row>
    <row r="937" spans="1:5" ht="18.75" customHeight="1" x14ac:dyDescent="0.25">
      <c r="A937" s="12" t="s">
        <v>1934</v>
      </c>
      <c r="B937" s="12" t="s">
        <v>1935</v>
      </c>
      <c r="C937" s="47" t="s">
        <v>14</v>
      </c>
      <c r="D937" s="45">
        <v>0.61499999999999999</v>
      </c>
      <c r="E937" s="13"/>
    </row>
    <row r="938" spans="1:5" ht="18.75" customHeight="1" x14ac:dyDescent="0.25">
      <c r="A938" s="12" t="s">
        <v>1936</v>
      </c>
      <c r="B938" s="12" t="s">
        <v>1937</v>
      </c>
      <c r="C938" s="47" t="s">
        <v>14</v>
      </c>
      <c r="D938" s="45">
        <v>0.61499999999999999</v>
      </c>
      <c r="E938" s="13"/>
    </row>
    <row r="939" spans="1:5" ht="18.75" customHeight="1" x14ac:dyDescent="0.25">
      <c r="A939" s="12" t="s">
        <v>1938</v>
      </c>
      <c r="B939" s="12" t="s">
        <v>1939</v>
      </c>
      <c r="C939" s="47" t="s">
        <v>14</v>
      </c>
      <c r="D939" s="45">
        <v>0.61499999999999999</v>
      </c>
      <c r="E939" s="13"/>
    </row>
    <row r="940" spans="1:5" ht="18.75" customHeight="1" x14ac:dyDescent="0.25">
      <c r="A940" s="12" t="s">
        <v>1940</v>
      </c>
      <c r="B940" s="12" t="s">
        <v>1941</v>
      </c>
      <c r="C940" s="47" t="s">
        <v>14</v>
      </c>
      <c r="D940" s="45">
        <v>0.61499999999999999</v>
      </c>
      <c r="E940" s="13"/>
    </row>
    <row r="941" spans="1:5" ht="18.75" customHeight="1" x14ac:dyDescent="0.25">
      <c r="A941" s="12" t="s">
        <v>1942</v>
      </c>
      <c r="B941" s="12" t="s">
        <v>1943</v>
      </c>
      <c r="C941" s="47" t="s">
        <v>14</v>
      </c>
      <c r="D941" s="45">
        <v>0.61499999999999999</v>
      </c>
      <c r="E941" s="13"/>
    </row>
    <row r="942" spans="1:5" ht="18.75" customHeight="1" x14ac:dyDescent="0.25">
      <c r="A942" s="12" t="s">
        <v>1944</v>
      </c>
      <c r="B942" s="12" t="s">
        <v>1945</v>
      </c>
      <c r="C942" s="47" t="s">
        <v>14</v>
      </c>
      <c r="D942" s="45">
        <v>1.2649999999999999</v>
      </c>
      <c r="E942" s="13"/>
    </row>
    <row r="943" spans="1:5" ht="18.75" customHeight="1" x14ac:dyDescent="0.25">
      <c r="A943" s="12" t="s">
        <v>1946</v>
      </c>
      <c r="B943" s="12" t="s">
        <v>1947</v>
      </c>
      <c r="C943" s="47" t="s">
        <v>14</v>
      </c>
      <c r="D943" s="45">
        <v>1.2649999999999999</v>
      </c>
      <c r="E943" s="13"/>
    </row>
    <row r="944" spans="1:5" ht="18.75" customHeight="1" x14ac:dyDescent="0.25">
      <c r="A944" s="12" t="s">
        <v>1948</v>
      </c>
      <c r="B944" s="12" t="s">
        <v>1949</v>
      </c>
      <c r="C944" s="47" t="s">
        <v>14</v>
      </c>
      <c r="D944" s="45">
        <v>1.2649999999999999</v>
      </c>
      <c r="E944" s="13"/>
    </row>
    <row r="945" spans="1:5" ht="18.75" customHeight="1" x14ac:dyDescent="0.25">
      <c r="A945" s="12" t="s">
        <v>1950</v>
      </c>
      <c r="B945" s="12" t="s">
        <v>1951</v>
      </c>
      <c r="C945" s="47" t="s">
        <v>14</v>
      </c>
      <c r="D945" s="45">
        <v>1.958</v>
      </c>
      <c r="E945" s="13"/>
    </row>
    <row r="946" spans="1:5" ht="18.75" customHeight="1" x14ac:dyDescent="0.25">
      <c r="A946" s="12" t="s">
        <v>1952</v>
      </c>
      <c r="B946" s="12" t="s">
        <v>1953</v>
      </c>
      <c r="C946" s="47" t="s">
        <v>14</v>
      </c>
      <c r="D946" s="45">
        <v>1.595</v>
      </c>
      <c r="E946" s="13"/>
    </row>
    <row r="947" spans="1:5" ht="18.75" customHeight="1" x14ac:dyDescent="0.25">
      <c r="A947" s="12" t="s">
        <v>1954</v>
      </c>
      <c r="B947" s="12" t="s">
        <v>1955</v>
      </c>
      <c r="C947" s="47" t="s">
        <v>14</v>
      </c>
      <c r="D947" s="45">
        <v>1.958</v>
      </c>
      <c r="E947" s="13"/>
    </row>
    <row r="948" spans="1:5" ht="18.75" customHeight="1" x14ac:dyDescent="0.25">
      <c r="A948" s="12" t="s">
        <v>1956</v>
      </c>
      <c r="B948" s="12" t="s">
        <v>1957</v>
      </c>
      <c r="C948" s="47" t="s">
        <v>14</v>
      </c>
      <c r="D948" s="45">
        <v>1.958</v>
      </c>
      <c r="E948" s="13"/>
    </row>
    <row r="949" spans="1:5" ht="18.75" customHeight="1" x14ac:dyDescent="0.25">
      <c r="A949" s="12" t="s">
        <v>1958</v>
      </c>
      <c r="B949" s="12" t="s">
        <v>1959</v>
      </c>
      <c r="C949" s="47" t="s">
        <v>14</v>
      </c>
      <c r="D949" s="45">
        <v>1.595</v>
      </c>
      <c r="E949" s="13"/>
    </row>
    <row r="950" spans="1:5" ht="18.75" customHeight="1" x14ac:dyDescent="0.25">
      <c r="A950" s="12" t="s">
        <v>1960</v>
      </c>
      <c r="B950" s="12" t="s">
        <v>1961</v>
      </c>
      <c r="C950" s="47" t="s">
        <v>14</v>
      </c>
      <c r="D950" s="45">
        <v>1.595</v>
      </c>
      <c r="E950" s="13"/>
    </row>
    <row r="951" spans="1:5" ht="18.75" customHeight="1" x14ac:dyDescent="0.25">
      <c r="A951" s="12" t="s">
        <v>1962</v>
      </c>
      <c r="B951" s="12" t="s">
        <v>1963</v>
      </c>
      <c r="C951" s="47" t="s">
        <v>14</v>
      </c>
      <c r="D951" s="45">
        <v>1.595</v>
      </c>
      <c r="E951" s="13"/>
    </row>
    <row r="952" spans="1:5" ht="18.75" customHeight="1" x14ac:dyDescent="0.25">
      <c r="A952" s="12" t="s">
        <v>1964</v>
      </c>
      <c r="B952" s="12" t="s">
        <v>1965</v>
      </c>
      <c r="C952" s="47" t="s">
        <v>14</v>
      </c>
      <c r="D952" s="45">
        <v>1.595</v>
      </c>
      <c r="E952" s="13"/>
    </row>
    <row r="953" spans="1:5" ht="18.75" customHeight="1" x14ac:dyDescent="0.25">
      <c r="A953" s="12" t="s">
        <v>1966</v>
      </c>
      <c r="B953" s="12" t="s">
        <v>1967</v>
      </c>
      <c r="C953" s="47" t="s">
        <v>14</v>
      </c>
      <c r="D953" s="45">
        <v>1.595</v>
      </c>
      <c r="E953" s="13"/>
    </row>
    <row r="954" spans="1:5" ht="18.75" customHeight="1" x14ac:dyDescent="0.25">
      <c r="A954" s="12" t="s">
        <v>1968</v>
      </c>
      <c r="B954" s="12" t="s">
        <v>1969</v>
      </c>
      <c r="C954" s="47" t="s">
        <v>14</v>
      </c>
      <c r="D954" s="45">
        <v>8.7449999999999992</v>
      </c>
      <c r="E954" s="13"/>
    </row>
    <row r="955" spans="1:5" ht="18.75" customHeight="1" x14ac:dyDescent="0.25">
      <c r="A955" s="12" t="s">
        <v>1970</v>
      </c>
      <c r="B955" s="12" t="s">
        <v>1971</v>
      </c>
      <c r="C955" s="47" t="s">
        <v>14</v>
      </c>
      <c r="D955" s="45">
        <v>8.7449999999999992</v>
      </c>
      <c r="E955" s="13"/>
    </row>
    <row r="956" spans="1:5" ht="18.75" customHeight="1" x14ac:dyDescent="0.25">
      <c r="A956" s="12" t="s">
        <v>1972</v>
      </c>
      <c r="B956" s="12" t="s">
        <v>1973</v>
      </c>
      <c r="C956" s="47" t="s">
        <v>14</v>
      </c>
      <c r="D956" s="45">
        <v>8.4700000000000006</v>
      </c>
      <c r="E956" s="13"/>
    </row>
    <row r="957" spans="1:5" ht="18.75" customHeight="1" x14ac:dyDescent="0.25">
      <c r="A957" s="12" t="s">
        <v>1974</v>
      </c>
      <c r="B957" s="12" t="s">
        <v>1975</v>
      </c>
      <c r="C957" s="47" t="s">
        <v>14</v>
      </c>
      <c r="D957" s="45">
        <v>8.4700000000000006</v>
      </c>
      <c r="E957" s="13"/>
    </row>
    <row r="958" spans="1:5" ht="18.75" customHeight="1" x14ac:dyDescent="0.25">
      <c r="A958" s="12" t="s">
        <v>1976</v>
      </c>
      <c r="B958" s="12" t="s">
        <v>1977</v>
      </c>
      <c r="C958" s="47" t="s">
        <v>14</v>
      </c>
      <c r="D958" s="45">
        <v>8.4700000000000006</v>
      </c>
      <c r="E958" s="13"/>
    </row>
    <row r="959" spans="1:5" ht="18.75" customHeight="1" x14ac:dyDescent="0.25">
      <c r="A959" s="12" t="s">
        <v>1978</v>
      </c>
      <c r="B959" s="12" t="s">
        <v>1979</v>
      </c>
      <c r="C959" s="47" t="s">
        <v>14</v>
      </c>
      <c r="D959" s="45">
        <v>8.4700000000000006</v>
      </c>
      <c r="E959" s="13"/>
    </row>
    <row r="960" spans="1:5" ht="18.75" customHeight="1" x14ac:dyDescent="0.25">
      <c r="A960" s="12" t="s">
        <v>1980</v>
      </c>
      <c r="B960" s="12" t="s">
        <v>1981</v>
      </c>
      <c r="C960" s="47" t="s">
        <v>14</v>
      </c>
      <c r="D960" s="45">
        <v>8.4700000000000006</v>
      </c>
      <c r="E960" s="13"/>
    </row>
    <row r="961" spans="1:5" ht="18.75" customHeight="1" x14ac:dyDescent="0.25">
      <c r="A961" s="12" t="s">
        <v>1982</v>
      </c>
      <c r="B961" s="12" t="s">
        <v>1983</v>
      </c>
      <c r="C961" s="47" t="s">
        <v>14</v>
      </c>
      <c r="D961" s="45">
        <v>8.4700000000000006</v>
      </c>
      <c r="E961" s="13"/>
    </row>
    <row r="962" spans="1:5" ht="18.75" customHeight="1" x14ac:dyDescent="0.25">
      <c r="A962" s="12" t="s">
        <v>1984</v>
      </c>
      <c r="B962" s="12" t="s">
        <v>1985</v>
      </c>
      <c r="C962" s="47" t="s">
        <v>14</v>
      </c>
      <c r="D962" s="45">
        <v>10.956</v>
      </c>
      <c r="E962" s="13"/>
    </row>
    <row r="963" spans="1:5" ht="18.75" customHeight="1" x14ac:dyDescent="0.25">
      <c r="A963" s="12" t="s">
        <v>1986</v>
      </c>
      <c r="B963" s="12" t="s">
        <v>1987</v>
      </c>
      <c r="C963" s="47" t="s">
        <v>14</v>
      </c>
      <c r="D963" s="45">
        <v>0.93500000000000005</v>
      </c>
      <c r="E963" s="13"/>
    </row>
    <row r="964" spans="1:5" ht="18.75" customHeight="1" x14ac:dyDescent="0.25">
      <c r="A964" s="12" t="s">
        <v>1988</v>
      </c>
      <c r="B964" s="12" t="s">
        <v>1989</v>
      </c>
      <c r="C964" s="47" t="s">
        <v>14</v>
      </c>
      <c r="D964" s="45">
        <v>0.93500000000000005</v>
      </c>
      <c r="E964" s="13"/>
    </row>
  </sheetData>
  <customSheetViews>
    <customSheetView guid="{1A171232-1709-43F0-8FAB-5995005EA4EA}" showAutoFilter="1" hiddenColumns="1">
      <selection sqref="A1:C2"/>
      <pageMargins left="0.7" right="0.7" top="0.75" bottom="0.75" header="0.3" footer="0.3"/>
      <pageSetup paperSize="9" orientation="portrait" r:id="rId1"/>
      <autoFilter ref="A3:AR3" xr:uid="{82ED8B5F-15A1-42FD-86EB-00BBBF89781E}"/>
    </customSheetView>
    <customSheetView guid="{7B6BAB47-C4CB-47C8-A8FA-8608A5190AC3}" showAutoFilter="1" hiddenColumns="1">
      <selection activeCell="A4" sqref="A4"/>
      <pageMargins left="0.7" right="0.7" top="0.75" bottom="0.75" header="0.3" footer="0.3"/>
      <pageSetup paperSize="9" orientation="portrait" r:id="rId2"/>
      <autoFilter ref="A3:AR3" xr:uid="{4952E45E-7B75-4329-B366-DD147E85A6FC}"/>
    </customSheetView>
  </customSheetViews>
  <conditionalFormatting sqref="A4:E964">
    <cfRule type="cellIs" dxfId="59" priority="5" operator="equal">
      <formula>0</formula>
    </cfRule>
  </conditionalFormatting>
  <conditionalFormatting sqref="D4:D964">
    <cfRule type="cellIs" dxfId="58" priority="1" operator="equal">
      <formula>"POA"</formula>
    </cfRule>
  </conditionalFormatting>
  <conditionalFormatting sqref="E4:E964">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6E35E-D967-450F-A7D1-030EB191553E}">
  <dimension ref="A1:D15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1990</v>
      </c>
      <c r="C2" s="16"/>
      <c r="D2" s="7"/>
    </row>
    <row r="3" spans="1:4" ht="18.75" customHeight="1" thickBot="1" x14ac:dyDescent="0.3">
      <c r="A3" s="8" t="s">
        <v>0</v>
      </c>
      <c r="B3" s="9" t="s">
        <v>2</v>
      </c>
      <c r="C3" s="10" t="s">
        <v>3</v>
      </c>
      <c r="D3" s="11" t="s">
        <v>4</v>
      </c>
    </row>
    <row r="4" spans="1:4" ht="18.75" customHeight="1" x14ac:dyDescent="0.25">
      <c r="A4" s="12" t="s">
        <v>70</v>
      </c>
      <c r="B4" s="12" t="s">
        <v>71</v>
      </c>
      <c r="C4" s="45">
        <v>695.75</v>
      </c>
      <c r="D4" s="13"/>
    </row>
    <row r="5" spans="1:4" ht="18.75" customHeight="1" x14ac:dyDescent="0.25">
      <c r="A5" s="12" t="s">
        <v>72</v>
      </c>
      <c r="B5" s="12" t="s">
        <v>73</v>
      </c>
      <c r="C5" s="45">
        <v>255.75</v>
      </c>
      <c r="D5" s="13"/>
    </row>
    <row r="6" spans="1:4" ht="18.75" customHeight="1" x14ac:dyDescent="0.25">
      <c r="A6" s="12" t="s">
        <v>74</v>
      </c>
      <c r="B6" s="12" t="s">
        <v>75</v>
      </c>
      <c r="C6" s="45">
        <v>695.75</v>
      </c>
      <c r="D6" s="13"/>
    </row>
    <row r="7" spans="1:4" ht="18.75" customHeight="1" x14ac:dyDescent="0.25">
      <c r="A7" s="12" t="s">
        <v>76</v>
      </c>
      <c r="B7" s="12" t="s">
        <v>77</v>
      </c>
      <c r="C7" s="45">
        <v>255.75</v>
      </c>
      <c r="D7" s="13"/>
    </row>
    <row r="8" spans="1:4" ht="18.75" customHeight="1" x14ac:dyDescent="0.25">
      <c r="A8" s="12" t="s">
        <v>78</v>
      </c>
      <c r="B8" s="12" t="s">
        <v>79</v>
      </c>
      <c r="C8" s="45">
        <v>841.5</v>
      </c>
      <c r="D8" s="13"/>
    </row>
    <row r="9" spans="1:4" ht="18.75" customHeight="1" x14ac:dyDescent="0.25">
      <c r="A9" s="12" t="s">
        <v>80</v>
      </c>
      <c r="B9" s="12" t="s">
        <v>81</v>
      </c>
      <c r="C9" s="45">
        <v>255.75</v>
      </c>
      <c r="D9" s="13"/>
    </row>
    <row r="10" spans="1:4" ht="18.75" customHeight="1" x14ac:dyDescent="0.25">
      <c r="A10" s="12" t="s">
        <v>82</v>
      </c>
      <c r="B10" s="12" t="s">
        <v>83</v>
      </c>
      <c r="C10" s="45">
        <v>68.2</v>
      </c>
      <c r="D10" s="13"/>
    </row>
    <row r="11" spans="1:4" ht="18.75" customHeight="1" x14ac:dyDescent="0.25">
      <c r="A11" s="12" t="s">
        <v>84</v>
      </c>
      <c r="B11" s="12" t="s">
        <v>85</v>
      </c>
      <c r="C11" s="45">
        <v>170.5</v>
      </c>
      <c r="D11" s="13"/>
    </row>
    <row r="12" spans="1:4" ht="18.75" customHeight="1" x14ac:dyDescent="0.25">
      <c r="A12" s="12" t="s">
        <v>86</v>
      </c>
      <c r="B12" s="12" t="s">
        <v>87</v>
      </c>
      <c r="C12" s="45">
        <v>60.661999999999999</v>
      </c>
      <c r="D12" s="13"/>
    </row>
    <row r="13" spans="1:4" ht="18.75" customHeight="1" x14ac:dyDescent="0.25">
      <c r="A13" s="12" t="s">
        <v>88</v>
      </c>
      <c r="B13" s="12" t="s">
        <v>89</v>
      </c>
      <c r="C13" s="45">
        <v>72.318399999999997</v>
      </c>
      <c r="D13" s="13"/>
    </row>
    <row r="14" spans="1:4" ht="18.75" customHeight="1" x14ac:dyDescent="0.25">
      <c r="A14" s="12" t="s">
        <v>90</v>
      </c>
      <c r="B14" s="12" t="s">
        <v>91</v>
      </c>
      <c r="C14" s="45">
        <v>78.400000000000006</v>
      </c>
      <c r="D14" s="13"/>
    </row>
    <row r="15" spans="1:4" ht="18.75" customHeight="1" x14ac:dyDescent="0.25">
      <c r="A15" s="12" t="s">
        <v>92</v>
      </c>
      <c r="B15" s="12" t="s">
        <v>93</v>
      </c>
      <c r="C15" s="45">
        <v>99.968000000000004</v>
      </c>
      <c r="D15" s="13"/>
    </row>
    <row r="16" spans="1:4" ht="18.75" customHeight="1" x14ac:dyDescent="0.25">
      <c r="A16" s="12" t="s">
        <v>94</v>
      </c>
      <c r="B16" s="12" t="s">
        <v>95</v>
      </c>
      <c r="C16" s="45">
        <v>20.832000000000001</v>
      </c>
      <c r="D16" s="13"/>
    </row>
    <row r="17" spans="1:4" ht="18.75" customHeight="1" x14ac:dyDescent="0.25">
      <c r="A17" s="12" t="s">
        <v>96</v>
      </c>
      <c r="B17" s="12" t="s">
        <v>97</v>
      </c>
      <c r="C17" s="45">
        <v>42.075000000000003</v>
      </c>
      <c r="D17" s="13"/>
    </row>
    <row r="18" spans="1:4" ht="18.75" customHeight="1" x14ac:dyDescent="0.25">
      <c r="A18" s="12" t="s">
        <v>98</v>
      </c>
      <c r="B18" s="12" t="s">
        <v>99</v>
      </c>
      <c r="C18" s="45">
        <v>140.25</v>
      </c>
      <c r="D18" s="13"/>
    </row>
    <row r="19" spans="1:4" ht="18.75" customHeight="1" x14ac:dyDescent="0.25">
      <c r="A19" s="12" t="s">
        <v>100</v>
      </c>
      <c r="B19" s="12" t="s">
        <v>101</v>
      </c>
      <c r="C19" s="45">
        <v>2342.6</v>
      </c>
      <c r="D19" s="13"/>
    </row>
    <row r="20" spans="1:4" ht="18.75" customHeight="1" x14ac:dyDescent="0.25">
      <c r="A20" s="12" t="s">
        <v>102</v>
      </c>
      <c r="B20" s="12" t="s">
        <v>103</v>
      </c>
      <c r="C20" s="45">
        <v>42.075000000000003</v>
      </c>
      <c r="D20" s="13"/>
    </row>
    <row r="21" spans="1:4" ht="18.75" customHeight="1" x14ac:dyDescent="0.25">
      <c r="A21" s="12" t="s">
        <v>104</v>
      </c>
      <c r="B21" s="12" t="s">
        <v>105</v>
      </c>
      <c r="C21" s="45">
        <v>91.168000000000006</v>
      </c>
      <c r="D21" s="13"/>
    </row>
    <row r="22" spans="1:4" ht="18.75" customHeight="1" x14ac:dyDescent="0.25">
      <c r="A22" s="12" t="s">
        <v>106</v>
      </c>
      <c r="B22" s="12" t="s">
        <v>107</v>
      </c>
      <c r="C22" s="45">
        <v>45.814999999999998</v>
      </c>
      <c r="D22" s="13"/>
    </row>
    <row r="23" spans="1:4" ht="18.75" customHeight="1" x14ac:dyDescent="0.25">
      <c r="A23" s="12" t="s">
        <v>108</v>
      </c>
      <c r="B23" s="12" t="s">
        <v>109</v>
      </c>
      <c r="C23" s="45">
        <v>45.814999999999998</v>
      </c>
      <c r="D23" s="13"/>
    </row>
    <row r="24" spans="1:4" ht="18.75" customHeight="1" x14ac:dyDescent="0.25">
      <c r="A24" s="12" t="s">
        <v>110</v>
      </c>
      <c r="B24" s="12" t="s">
        <v>111</v>
      </c>
      <c r="C24" s="45">
        <v>584.375</v>
      </c>
      <c r="D24" s="13"/>
    </row>
    <row r="25" spans="1:4" ht="18.75" customHeight="1" x14ac:dyDescent="0.25">
      <c r="A25" s="12" t="s">
        <v>112</v>
      </c>
      <c r="B25" s="12" t="s">
        <v>113</v>
      </c>
      <c r="C25" s="45">
        <v>28.798100000000002</v>
      </c>
      <c r="D25" s="13"/>
    </row>
    <row r="26" spans="1:4" ht="18.75" customHeight="1" x14ac:dyDescent="0.25">
      <c r="A26" s="12" t="s">
        <v>114</v>
      </c>
      <c r="B26" s="12" t="s">
        <v>115</v>
      </c>
      <c r="C26" s="45">
        <v>104.5</v>
      </c>
      <c r="D26" s="13"/>
    </row>
    <row r="27" spans="1:4" ht="18.75" customHeight="1" x14ac:dyDescent="0.25">
      <c r="A27" s="12" t="s">
        <v>116</v>
      </c>
      <c r="B27" s="12" t="s">
        <v>117</v>
      </c>
      <c r="C27" s="45">
        <v>96.8</v>
      </c>
      <c r="D27" s="13"/>
    </row>
    <row r="28" spans="1:4" ht="18.75" customHeight="1" x14ac:dyDescent="0.25">
      <c r="A28" s="12" t="s">
        <v>118</v>
      </c>
      <c r="B28" s="12" t="s">
        <v>119</v>
      </c>
      <c r="C28" s="45">
        <v>412.5</v>
      </c>
      <c r="D28" s="13"/>
    </row>
    <row r="29" spans="1:4" ht="18.75" customHeight="1" x14ac:dyDescent="0.25">
      <c r="A29" s="12" t="s">
        <v>120</v>
      </c>
      <c r="B29" s="12" t="s">
        <v>121</v>
      </c>
      <c r="C29" s="45">
        <v>444.4</v>
      </c>
      <c r="D29" s="13"/>
    </row>
    <row r="30" spans="1:4" ht="18.75" customHeight="1" x14ac:dyDescent="0.25">
      <c r="A30" s="12" t="s">
        <v>122</v>
      </c>
      <c r="B30" s="12" t="s">
        <v>123</v>
      </c>
      <c r="C30" s="45">
        <v>544.5</v>
      </c>
      <c r="D30" s="13"/>
    </row>
    <row r="31" spans="1:4" ht="18.75" customHeight="1" x14ac:dyDescent="0.25">
      <c r="A31" s="12" t="s">
        <v>124</v>
      </c>
      <c r="B31" s="12" t="s">
        <v>125</v>
      </c>
      <c r="C31" s="45">
        <v>191.52</v>
      </c>
      <c r="D31" s="13"/>
    </row>
    <row r="32" spans="1:4" ht="18.75" customHeight="1" x14ac:dyDescent="0.25">
      <c r="A32" s="12" t="s">
        <v>126</v>
      </c>
      <c r="B32" s="12" t="s">
        <v>127</v>
      </c>
      <c r="C32" s="45">
        <v>49.28</v>
      </c>
      <c r="D32" s="13"/>
    </row>
    <row r="33" spans="1:4" ht="18.75" customHeight="1" x14ac:dyDescent="0.25">
      <c r="A33" s="12" t="s">
        <v>128</v>
      </c>
      <c r="B33" s="12" t="s">
        <v>129</v>
      </c>
      <c r="C33" s="45">
        <v>45.988500000000002</v>
      </c>
      <c r="D33" s="13"/>
    </row>
    <row r="34" spans="1:4" ht="18.75" customHeight="1" x14ac:dyDescent="0.25">
      <c r="A34" s="12" t="s">
        <v>130</v>
      </c>
      <c r="B34" s="12" t="s">
        <v>131</v>
      </c>
      <c r="C34" s="45">
        <v>39.985500000000002</v>
      </c>
      <c r="D34" s="13"/>
    </row>
    <row r="35" spans="1:4" ht="18.75" customHeight="1" x14ac:dyDescent="0.25">
      <c r="A35" s="12" t="s">
        <v>132</v>
      </c>
      <c r="B35" s="12" t="s">
        <v>133</v>
      </c>
      <c r="C35" s="45">
        <v>41.986499999999999</v>
      </c>
      <c r="D35" s="13"/>
    </row>
    <row r="36" spans="1:4" ht="18.75" customHeight="1" x14ac:dyDescent="0.25">
      <c r="A36" s="12" t="s">
        <v>134</v>
      </c>
      <c r="B36" s="12" t="s">
        <v>135</v>
      </c>
      <c r="C36" s="45">
        <v>56.660499999999999</v>
      </c>
      <c r="D36" s="13"/>
    </row>
    <row r="37" spans="1:4" ht="18.75" customHeight="1" x14ac:dyDescent="0.25">
      <c r="A37" s="12" t="s">
        <v>136</v>
      </c>
      <c r="B37" s="12" t="s">
        <v>137</v>
      </c>
      <c r="C37" s="45">
        <v>146.74</v>
      </c>
      <c r="D37" s="13"/>
    </row>
    <row r="38" spans="1:4" ht="18.75" customHeight="1" x14ac:dyDescent="0.25">
      <c r="A38" s="12" t="s">
        <v>138</v>
      </c>
      <c r="B38" s="12" t="s">
        <v>139</v>
      </c>
      <c r="C38" s="45">
        <v>50.6</v>
      </c>
      <c r="D38" s="13"/>
    </row>
    <row r="39" spans="1:4" ht="18.75" customHeight="1" x14ac:dyDescent="0.25">
      <c r="A39" s="12" t="s">
        <v>140</v>
      </c>
      <c r="B39" s="12" t="s">
        <v>141</v>
      </c>
      <c r="C39" s="45">
        <v>79.474999999999994</v>
      </c>
      <c r="D39" s="13"/>
    </row>
    <row r="40" spans="1:4" ht="18.75" customHeight="1" x14ac:dyDescent="0.25">
      <c r="A40" s="12" t="s">
        <v>142</v>
      </c>
      <c r="B40" s="12" t="s">
        <v>143</v>
      </c>
      <c r="C40" s="45">
        <v>104.5</v>
      </c>
      <c r="D40" s="13"/>
    </row>
    <row r="41" spans="1:4" ht="18.75" customHeight="1" x14ac:dyDescent="0.25">
      <c r="A41" s="12" t="s">
        <v>144</v>
      </c>
      <c r="B41" s="12" t="s">
        <v>145</v>
      </c>
      <c r="C41" s="45">
        <v>92.686000000000007</v>
      </c>
      <c r="D41" s="13"/>
    </row>
    <row r="42" spans="1:4" ht="18.75" customHeight="1" x14ac:dyDescent="0.25">
      <c r="A42" s="12" t="s">
        <v>146</v>
      </c>
      <c r="B42" s="12" t="s">
        <v>147</v>
      </c>
      <c r="C42" s="45">
        <v>2548.5459999999998</v>
      </c>
      <c r="D42" s="13"/>
    </row>
    <row r="43" spans="1:4" ht="18.75" customHeight="1" x14ac:dyDescent="0.25">
      <c r="A43" s="12" t="s">
        <v>148</v>
      </c>
      <c r="B43" s="12" t="s">
        <v>149</v>
      </c>
      <c r="C43" s="45">
        <v>2507.0540000000001</v>
      </c>
      <c r="D43" s="13"/>
    </row>
    <row r="44" spans="1:4" ht="18.75" customHeight="1" x14ac:dyDescent="0.25">
      <c r="A44" s="12" t="s">
        <v>150</v>
      </c>
      <c r="B44" s="12" t="s">
        <v>151</v>
      </c>
      <c r="C44" s="45">
        <v>202.76300000000001</v>
      </c>
      <c r="D44" s="13"/>
    </row>
    <row r="45" spans="1:4" ht="18.75" customHeight="1" x14ac:dyDescent="0.25">
      <c r="A45" s="12" t="s">
        <v>152</v>
      </c>
      <c r="B45" s="12" t="s">
        <v>153</v>
      </c>
      <c r="C45" s="45">
        <v>92.4</v>
      </c>
      <c r="D45" s="13"/>
    </row>
    <row r="46" spans="1:4" ht="18.75" customHeight="1" x14ac:dyDescent="0.25">
      <c r="A46" s="12" t="s">
        <v>154</v>
      </c>
      <c r="B46" s="12" t="s">
        <v>155</v>
      </c>
      <c r="C46" s="45">
        <v>1097.8</v>
      </c>
      <c r="D46" s="13"/>
    </row>
    <row r="47" spans="1:4" ht="18.75" customHeight="1" x14ac:dyDescent="0.25">
      <c r="A47" s="12" t="s">
        <v>156</v>
      </c>
      <c r="B47" s="12" t="s">
        <v>157</v>
      </c>
      <c r="C47" s="45">
        <v>2445.7730000000001</v>
      </c>
      <c r="D47" s="13"/>
    </row>
    <row r="48" spans="1:4" ht="18.75" customHeight="1" x14ac:dyDescent="0.25">
      <c r="A48" s="12" t="s">
        <v>158</v>
      </c>
      <c r="B48" s="12" t="s">
        <v>159</v>
      </c>
      <c r="C48" s="45">
        <v>128.85400000000001</v>
      </c>
      <c r="D48" s="13"/>
    </row>
    <row r="49" spans="1:4" ht="18.75" customHeight="1" x14ac:dyDescent="0.25">
      <c r="A49" s="12" t="s">
        <v>160</v>
      </c>
      <c r="B49" s="12" t="s">
        <v>161</v>
      </c>
      <c r="C49" s="45">
        <v>547.12900000000002</v>
      </c>
      <c r="D49" s="13"/>
    </row>
    <row r="50" spans="1:4" ht="18.75" customHeight="1" x14ac:dyDescent="0.25">
      <c r="A50" s="12" t="s">
        <v>162</v>
      </c>
      <c r="B50" s="12" t="s">
        <v>163</v>
      </c>
      <c r="C50" s="45">
        <v>2123</v>
      </c>
      <c r="D50" s="13"/>
    </row>
    <row r="51" spans="1:4" ht="18.75" customHeight="1" x14ac:dyDescent="0.25">
      <c r="A51" s="12" t="s">
        <v>164</v>
      </c>
      <c r="B51" s="12" t="s">
        <v>165</v>
      </c>
      <c r="C51" s="45">
        <v>1637.922</v>
      </c>
      <c r="D51" s="13"/>
    </row>
    <row r="52" spans="1:4" ht="18.75" customHeight="1" x14ac:dyDescent="0.25">
      <c r="A52" s="12" t="s">
        <v>166</v>
      </c>
      <c r="B52" s="12" t="s">
        <v>167</v>
      </c>
      <c r="C52" s="45">
        <v>258.97300000000001</v>
      </c>
      <c r="D52" s="13"/>
    </row>
    <row r="53" spans="1:4" ht="18.75" customHeight="1" x14ac:dyDescent="0.25">
      <c r="A53" s="12" t="s">
        <v>168</v>
      </c>
      <c r="B53" s="12" t="s">
        <v>169</v>
      </c>
      <c r="C53" s="45">
        <v>21.152999999999999</v>
      </c>
      <c r="D53" s="13"/>
    </row>
    <row r="54" spans="1:4" ht="18.75" customHeight="1" x14ac:dyDescent="0.25">
      <c r="A54" s="12" t="s">
        <v>170</v>
      </c>
      <c r="B54" s="12" t="s">
        <v>171</v>
      </c>
      <c r="C54" s="45">
        <v>203.346</v>
      </c>
      <c r="D54" s="13"/>
    </row>
    <row r="55" spans="1:4" ht="18.75" customHeight="1" x14ac:dyDescent="0.25">
      <c r="A55" s="12" t="s">
        <v>172</v>
      </c>
      <c r="B55" s="12" t="s">
        <v>173</v>
      </c>
      <c r="C55" s="45">
        <v>66.319000000000003</v>
      </c>
      <c r="D55" s="13"/>
    </row>
    <row r="56" spans="1:4" ht="18.75" customHeight="1" x14ac:dyDescent="0.25">
      <c r="A56" s="12" t="s">
        <v>174</v>
      </c>
      <c r="B56" s="12" t="s">
        <v>175</v>
      </c>
      <c r="C56" s="45">
        <v>72.116</v>
      </c>
      <c r="D56" s="13"/>
    </row>
    <row r="57" spans="1:4" ht="18.75" customHeight="1" x14ac:dyDescent="0.25">
      <c r="A57" s="12" t="s">
        <v>176</v>
      </c>
      <c r="B57" s="12" t="s">
        <v>177</v>
      </c>
      <c r="C57" s="45">
        <v>130.94900000000001</v>
      </c>
      <c r="D57" s="13"/>
    </row>
    <row r="58" spans="1:4" ht="18.75" customHeight="1" x14ac:dyDescent="0.25">
      <c r="A58" s="12" t="s">
        <v>178</v>
      </c>
      <c r="B58" s="12" t="s">
        <v>179</v>
      </c>
      <c r="C58" s="45">
        <v>161.52500000000001</v>
      </c>
      <c r="D58" s="13"/>
    </row>
    <row r="59" spans="1:4" ht="18.75" customHeight="1" x14ac:dyDescent="0.25">
      <c r="A59" s="12" t="s">
        <v>180</v>
      </c>
      <c r="B59" s="12" t="s">
        <v>181</v>
      </c>
      <c r="C59" s="45">
        <v>244.2</v>
      </c>
      <c r="D59" s="13"/>
    </row>
    <row r="60" spans="1:4" ht="18.75" customHeight="1" x14ac:dyDescent="0.25">
      <c r="A60" s="12" t="s">
        <v>182</v>
      </c>
      <c r="B60" s="12" t="s">
        <v>183</v>
      </c>
      <c r="C60" s="45">
        <v>2460.8539999999998</v>
      </c>
      <c r="D60" s="13"/>
    </row>
    <row r="61" spans="1:4" ht="18.75" customHeight="1" x14ac:dyDescent="0.25">
      <c r="A61" s="12" t="s">
        <v>184</v>
      </c>
      <c r="B61" s="12" t="s">
        <v>185</v>
      </c>
      <c r="C61" s="45">
        <v>2553.54</v>
      </c>
      <c r="D61" s="13"/>
    </row>
    <row r="62" spans="1:4" ht="18.75" customHeight="1" x14ac:dyDescent="0.25">
      <c r="A62" s="12" t="s">
        <v>186</v>
      </c>
      <c r="B62" s="12" t="s">
        <v>187</v>
      </c>
      <c r="C62" s="45">
        <v>2398.627</v>
      </c>
      <c r="D62" s="13"/>
    </row>
    <row r="63" spans="1:4" ht="18.75" customHeight="1" x14ac:dyDescent="0.25">
      <c r="A63" s="12" t="s">
        <v>188</v>
      </c>
      <c r="B63" s="12" t="s">
        <v>189</v>
      </c>
      <c r="C63" s="45">
        <v>2491.3130000000001</v>
      </c>
      <c r="D63" s="13"/>
    </row>
    <row r="64" spans="1:4" ht="18.75" customHeight="1" x14ac:dyDescent="0.25">
      <c r="A64" s="12" t="s">
        <v>190</v>
      </c>
      <c r="B64" s="12" t="s">
        <v>191</v>
      </c>
      <c r="C64" s="45">
        <v>114.191</v>
      </c>
      <c r="D64" s="13"/>
    </row>
    <row r="65" spans="1:4" ht="18.75" customHeight="1" x14ac:dyDescent="0.25">
      <c r="A65" s="12" t="s">
        <v>192</v>
      </c>
      <c r="B65" s="12" t="s">
        <v>193</v>
      </c>
      <c r="C65" s="45">
        <v>126.797</v>
      </c>
      <c r="D65" s="13"/>
    </row>
    <row r="66" spans="1:4" ht="18.75" customHeight="1" x14ac:dyDescent="0.25">
      <c r="A66" s="12" t="s">
        <v>194</v>
      </c>
      <c r="B66" s="12" t="s">
        <v>195</v>
      </c>
      <c r="C66" s="45">
        <v>40.359000000000002</v>
      </c>
      <c r="D66" s="13"/>
    </row>
    <row r="67" spans="1:4" ht="18.75" customHeight="1" x14ac:dyDescent="0.25">
      <c r="A67" s="12" t="s">
        <v>196</v>
      </c>
      <c r="B67" s="12" t="s">
        <v>197</v>
      </c>
      <c r="C67" s="45">
        <v>41.844000000000001</v>
      </c>
      <c r="D67" s="13"/>
    </row>
    <row r="68" spans="1:4" ht="18.75" customHeight="1" x14ac:dyDescent="0.25">
      <c r="A68" s="12" t="s">
        <v>198</v>
      </c>
      <c r="B68" s="12" t="s">
        <v>199</v>
      </c>
      <c r="C68" s="45">
        <v>429</v>
      </c>
      <c r="D68" s="13"/>
    </row>
    <row r="69" spans="1:4" ht="18.75" customHeight="1" x14ac:dyDescent="0.25">
      <c r="A69" s="12" t="s">
        <v>200</v>
      </c>
      <c r="B69" s="12" t="s">
        <v>201</v>
      </c>
      <c r="C69" s="45">
        <v>36.318600000000004</v>
      </c>
      <c r="D69" s="13"/>
    </row>
    <row r="70" spans="1:4" ht="18.75" customHeight="1" x14ac:dyDescent="0.25">
      <c r="A70" s="12" t="s">
        <v>202</v>
      </c>
      <c r="B70" s="12" t="s">
        <v>203</v>
      </c>
      <c r="C70" s="45">
        <v>675.67499999999995</v>
      </c>
      <c r="D70" s="13"/>
    </row>
    <row r="71" spans="1:4" ht="18.75" customHeight="1" x14ac:dyDescent="0.25">
      <c r="A71" s="12" t="s">
        <v>204</v>
      </c>
      <c r="B71" s="12" t="s">
        <v>205</v>
      </c>
      <c r="C71" s="45">
        <v>172.00550000000001</v>
      </c>
      <c r="D71" s="13"/>
    </row>
    <row r="72" spans="1:4" ht="18.75" customHeight="1" x14ac:dyDescent="0.25">
      <c r="A72" s="12" t="s">
        <v>206</v>
      </c>
      <c r="B72" s="12" t="s">
        <v>207</v>
      </c>
      <c r="C72" s="45">
        <v>79.879000000000005</v>
      </c>
      <c r="D72" s="13"/>
    </row>
    <row r="73" spans="1:4" ht="18.75" customHeight="1" x14ac:dyDescent="0.25">
      <c r="A73" s="12" t="s">
        <v>208</v>
      </c>
      <c r="B73" s="12" t="s">
        <v>209</v>
      </c>
      <c r="C73" s="45">
        <v>929.77499999999998</v>
      </c>
      <c r="D73" s="13"/>
    </row>
    <row r="74" spans="1:4" ht="18.75" customHeight="1" x14ac:dyDescent="0.25">
      <c r="A74" s="12" t="s">
        <v>210</v>
      </c>
      <c r="B74" s="12" t="s">
        <v>211</v>
      </c>
      <c r="C74" s="45">
        <v>493.32839999999999</v>
      </c>
      <c r="D74" s="13"/>
    </row>
    <row r="75" spans="1:4" ht="18.75" customHeight="1" x14ac:dyDescent="0.25">
      <c r="A75" s="12" t="s">
        <v>212</v>
      </c>
      <c r="B75" s="12" t="s">
        <v>213</v>
      </c>
      <c r="C75" s="45">
        <v>201.465</v>
      </c>
      <c r="D75" s="13"/>
    </row>
    <row r="76" spans="1:4" ht="18.75" customHeight="1" x14ac:dyDescent="0.25">
      <c r="A76" s="12" t="s">
        <v>214</v>
      </c>
      <c r="B76" s="12" t="s">
        <v>215</v>
      </c>
      <c r="C76" s="45">
        <v>69.3</v>
      </c>
      <c r="D76" s="13"/>
    </row>
    <row r="77" spans="1:4" ht="18.75" customHeight="1" x14ac:dyDescent="0.25">
      <c r="A77" s="12" t="s">
        <v>216</v>
      </c>
      <c r="B77" s="12" t="s">
        <v>217</v>
      </c>
      <c r="C77" s="45">
        <v>1023</v>
      </c>
      <c r="D77" s="13"/>
    </row>
    <row r="78" spans="1:4" ht="18.75" customHeight="1" x14ac:dyDescent="0.25">
      <c r="A78" s="12" t="s">
        <v>218</v>
      </c>
      <c r="B78" s="12" t="s">
        <v>219</v>
      </c>
      <c r="C78" s="45">
        <v>981.15</v>
      </c>
      <c r="D78" s="13"/>
    </row>
    <row r="79" spans="1:4" ht="18.75" customHeight="1" x14ac:dyDescent="0.25">
      <c r="A79" s="12" t="s">
        <v>220</v>
      </c>
      <c r="B79" s="12" t="s">
        <v>221</v>
      </c>
      <c r="C79" s="45">
        <v>9.0749999999999993</v>
      </c>
      <c r="D79" s="13"/>
    </row>
    <row r="80" spans="1:4" ht="18.75" customHeight="1" x14ac:dyDescent="0.25">
      <c r="A80" s="12" t="s">
        <v>222</v>
      </c>
      <c r="B80" s="12" t="s">
        <v>223</v>
      </c>
      <c r="C80" s="45">
        <v>117.7</v>
      </c>
      <c r="D80" s="13"/>
    </row>
    <row r="81" spans="1:4" ht="18.75" customHeight="1" x14ac:dyDescent="0.25">
      <c r="A81" s="12" t="s">
        <v>224</v>
      </c>
      <c r="B81" s="12" t="s">
        <v>225</v>
      </c>
      <c r="C81" s="45">
        <v>1369.5</v>
      </c>
      <c r="D81" s="13"/>
    </row>
    <row r="82" spans="1:4" ht="18.75" customHeight="1" x14ac:dyDescent="0.25">
      <c r="A82" s="12" t="s">
        <v>226</v>
      </c>
      <c r="B82" s="12" t="s">
        <v>227</v>
      </c>
      <c r="C82" s="45">
        <v>148.5</v>
      </c>
      <c r="D82" s="13"/>
    </row>
    <row r="83" spans="1:4" ht="18.75" customHeight="1" x14ac:dyDescent="0.25">
      <c r="A83" s="12" t="s">
        <v>228</v>
      </c>
      <c r="B83" s="12" t="s">
        <v>229</v>
      </c>
      <c r="C83" s="45">
        <v>50.973999999999997</v>
      </c>
      <c r="D83" s="13"/>
    </row>
    <row r="84" spans="1:4" ht="18.75" customHeight="1" x14ac:dyDescent="0.25">
      <c r="A84" s="12" t="s">
        <v>230</v>
      </c>
      <c r="B84" s="12" t="s">
        <v>231</v>
      </c>
      <c r="C84" s="45">
        <v>137.5</v>
      </c>
      <c r="D84" s="13"/>
    </row>
    <row r="85" spans="1:4" ht="18.75" customHeight="1" x14ac:dyDescent="0.25">
      <c r="A85" s="12" t="s">
        <v>232</v>
      </c>
      <c r="B85" s="12" t="s">
        <v>233</v>
      </c>
      <c r="C85" s="45">
        <v>32.235399999999998</v>
      </c>
      <c r="D85" s="13"/>
    </row>
    <row r="86" spans="1:4" ht="18.75" customHeight="1" x14ac:dyDescent="0.25">
      <c r="A86" s="12" t="s">
        <v>234</v>
      </c>
      <c r="B86" s="12" t="s">
        <v>235</v>
      </c>
      <c r="C86" s="45">
        <v>40.700000000000003</v>
      </c>
      <c r="D86" s="13"/>
    </row>
    <row r="87" spans="1:4" ht="18.75" customHeight="1" x14ac:dyDescent="0.25">
      <c r="A87" s="12" t="s">
        <v>236</v>
      </c>
      <c r="B87" s="12" t="s">
        <v>237</v>
      </c>
      <c r="C87" s="45">
        <v>32.229999999999997</v>
      </c>
      <c r="D87" s="13"/>
    </row>
    <row r="88" spans="1:4" ht="18.75" customHeight="1" x14ac:dyDescent="0.25">
      <c r="A88" s="12" t="s">
        <v>238</v>
      </c>
      <c r="B88" s="12" t="s">
        <v>239</v>
      </c>
      <c r="C88" s="45">
        <v>82.786000000000001</v>
      </c>
      <c r="D88" s="13"/>
    </row>
    <row r="89" spans="1:4" ht="18.75" customHeight="1" x14ac:dyDescent="0.25">
      <c r="A89" s="12" t="s">
        <v>240</v>
      </c>
      <c r="B89" s="12" t="s">
        <v>241</v>
      </c>
      <c r="C89" s="45">
        <v>173.536</v>
      </c>
      <c r="D89" s="13"/>
    </row>
    <row r="90" spans="1:4" ht="18.75" customHeight="1" x14ac:dyDescent="0.25">
      <c r="A90" s="12" t="s">
        <v>242</v>
      </c>
      <c r="B90" s="12" t="s">
        <v>243</v>
      </c>
      <c r="C90" s="45">
        <v>221.56950000000001</v>
      </c>
      <c r="D90" s="13"/>
    </row>
    <row r="91" spans="1:4" ht="18.75" customHeight="1" x14ac:dyDescent="0.25">
      <c r="A91" s="12" t="s">
        <v>244</v>
      </c>
      <c r="B91" s="12" t="s">
        <v>245</v>
      </c>
      <c r="C91" s="45">
        <v>242</v>
      </c>
      <c r="D91" s="13"/>
    </row>
    <row r="92" spans="1:4" ht="18.75" customHeight="1" x14ac:dyDescent="0.25">
      <c r="A92" s="12" t="s">
        <v>246</v>
      </c>
      <c r="B92" s="12" t="s">
        <v>247</v>
      </c>
      <c r="C92" s="45">
        <v>106.876</v>
      </c>
      <c r="D92" s="13"/>
    </row>
    <row r="93" spans="1:4" ht="18.75" customHeight="1" x14ac:dyDescent="0.25">
      <c r="A93" s="12" t="s">
        <v>248</v>
      </c>
      <c r="B93" s="12" t="s">
        <v>249</v>
      </c>
      <c r="C93" s="45">
        <v>32.235399999999998</v>
      </c>
      <c r="D93" s="13"/>
    </row>
    <row r="94" spans="1:4" ht="18.75" customHeight="1" x14ac:dyDescent="0.25">
      <c r="A94" s="12" t="s">
        <v>250</v>
      </c>
      <c r="B94" s="12" t="s">
        <v>251</v>
      </c>
      <c r="C94" s="45">
        <v>82.781700000000001</v>
      </c>
      <c r="D94" s="13"/>
    </row>
    <row r="95" spans="1:4" ht="18.75" customHeight="1" x14ac:dyDescent="0.25">
      <c r="A95" s="12" t="s">
        <v>252</v>
      </c>
      <c r="B95" s="12" t="s">
        <v>253</v>
      </c>
      <c r="C95" s="45">
        <v>183.6</v>
      </c>
      <c r="D95" s="13"/>
    </row>
    <row r="96" spans="1:4" ht="18.75" customHeight="1" x14ac:dyDescent="0.25">
      <c r="A96" s="12" t="s">
        <v>254</v>
      </c>
      <c r="B96" s="12" t="s">
        <v>255</v>
      </c>
      <c r="C96" s="45">
        <v>511.29880000000003</v>
      </c>
      <c r="D96" s="13"/>
    </row>
    <row r="97" spans="1:4" ht="18.75" customHeight="1" x14ac:dyDescent="0.25">
      <c r="A97" s="12" t="s">
        <v>256</v>
      </c>
      <c r="B97" s="12" t="s">
        <v>257</v>
      </c>
      <c r="C97" s="45">
        <v>68.353999999999999</v>
      </c>
      <c r="D97" s="13"/>
    </row>
    <row r="98" spans="1:4" ht="18.75" customHeight="1" x14ac:dyDescent="0.25">
      <c r="A98" s="12" t="s">
        <v>258</v>
      </c>
      <c r="B98" s="12" t="s">
        <v>259</v>
      </c>
      <c r="C98" s="45">
        <v>951.5</v>
      </c>
      <c r="D98" s="13"/>
    </row>
    <row r="99" spans="1:4" ht="18.75" customHeight="1" x14ac:dyDescent="0.25">
      <c r="A99" s="12" t="s">
        <v>260</v>
      </c>
      <c r="B99" s="12" t="s">
        <v>261</v>
      </c>
      <c r="C99" s="45">
        <v>1001</v>
      </c>
      <c r="D99" s="13"/>
    </row>
    <row r="100" spans="1:4" ht="18.75" customHeight="1" x14ac:dyDescent="0.25">
      <c r="A100" s="12" t="s">
        <v>262</v>
      </c>
      <c r="B100" s="12" t="s">
        <v>263</v>
      </c>
      <c r="C100" s="45">
        <v>1018.35</v>
      </c>
      <c r="D100" s="13"/>
    </row>
    <row r="101" spans="1:4" ht="18.75" customHeight="1" x14ac:dyDescent="0.25">
      <c r="A101" s="12" t="s">
        <v>264</v>
      </c>
      <c r="B101" s="12" t="s">
        <v>265</v>
      </c>
      <c r="C101" s="45">
        <v>1089.5250000000001</v>
      </c>
      <c r="D101" s="13"/>
    </row>
    <row r="102" spans="1:4" ht="18.75" customHeight="1" x14ac:dyDescent="0.25">
      <c r="A102" s="12" t="s">
        <v>266</v>
      </c>
      <c r="B102" s="12" t="s">
        <v>267</v>
      </c>
      <c r="C102" s="45">
        <v>30.8537</v>
      </c>
      <c r="D102" s="13"/>
    </row>
    <row r="103" spans="1:4" ht="18.75" customHeight="1" x14ac:dyDescent="0.25">
      <c r="A103" s="12" t="s">
        <v>268</v>
      </c>
      <c r="B103" s="12" t="s">
        <v>269</v>
      </c>
      <c r="C103" s="45">
        <v>32.835000000000001</v>
      </c>
      <c r="D103" s="13"/>
    </row>
    <row r="104" spans="1:4" ht="18.75" customHeight="1" x14ac:dyDescent="0.25">
      <c r="A104" s="12" t="s">
        <v>270</v>
      </c>
      <c r="B104" s="12" t="s">
        <v>271</v>
      </c>
      <c r="C104" s="45">
        <v>34.165999999999997</v>
      </c>
      <c r="D104" s="13"/>
    </row>
    <row r="105" spans="1:4" ht="18.75" customHeight="1" x14ac:dyDescent="0.25">
      <c r="A105" s="12" t="s">
        <v>272</v>
      </c>
      <c r="B105" s="12" t="s">
        <v>273</v>
      </c>
      <c r="C105" s="45">
        <v>237.43799999999999</v>
      </c>
      <c r="D105" s="13"/>
    </row>
    <row r="106" spans="1:4" ht="18.75" customHeight="1" x14ac:dyDescent="0.25">
      <c r="A106" s="12" t="s">
        <v>274</v>
      </c>
      <c r="B106" s="12" t="s">
        <v>275</v>
      </c>
      <c r="C106" s="45">
        <v>41.414999999999999</v>
      </c>
      <c r="D106" s="13"/>
    </row>
    <row r="107" spans="1:4" ht="18.75" customHeight="1" x14ac:dyDescent="0.25">
      <c r="A107" s="12" t="s">
        <v>276</v>
      </c>
      <c r="B107" s="12" t="s">
        <v>277</v>
      </c>
      <c r="C107" s="45">
        <v>48.3001</v>
      </c>
      <c r="D107" s="13"/>
    </row>
    <row r="108" spans="1:4" ht="18.75" customHeight="1" x14ac:dyDescent="0.25">
      <c r="A108" s="12" t="s">
        <v>278</v>
      </c>
      <c r="B108" s="12" t="s">
        <v>279</v>
      </c>
      <c r="C108" s="45">
        <v>80.369200000000006</v>
      </c>
      <c r="D108" s="13"/>
    </row>
    <row r="109" spans="1:4" ht="18.75" customHeight="1" x14ac:dyDescent="0.25">
      <c r="A109" s="12" t="s">
        <v>280</v>
      </c>
      <c r="B109" s="12" t="s">
        <v>281</v>
      </c>
      <c r="C109" s="45">
        <v>22.803000000000001</v>
      </c>
      <c r="D109" s="13"/>
    </row>
    <row r="110" spans="1:4" ht="18.75" customHeight="1" x14ac:dyDescent="0.25">
      <c r="A110" s="12" t="s">
        <v>282</v>
      </c>
      <c r="B110" s="12" t="s">
        <v>283</v>
      </c>
      <c r="C110" s="45">
        <v>60.3658</v>
      </c>
      <c r="D110" s="13"/>
    </row>
    <row r="111" spans="1:4" ht="18.75" customHeight="1" x14ac:dyDescent="0.25">
      <c r="A111" s="12" t="s">
        <v>284</v>
      </c>
      <c r="B111" s="12" t="s">
        <v>285</v>
      </c>
      <c r="C111" s="45">
        <v>60.368000000000002</v>
      </c>
      <c r="D111" s="13"/>
    </row>
    <row r="112" spans="1:4" ht="18.75" customHeight="1" x14ac:dyDescent="0.25">
      <c r="A112" s="12" t="s">
        <v>286</v>
      </c>
      <c r="B112" s="12" t="s">
        <v>287</v>
      </c>
      <c r="C112" s="45">
        <v>1114.7619999999999</v>
      </c>
      <c r="D112" s="13"/>
    </row>
    <row r="113" spans="1:4" ht="18.75" customHeight="1" x14ac:dyDescent="0.25">
      <c r="A113" s="12" t="s">
        <v>288</v>
      </c>
      <c r="B113" s="12" t="s">
        <v>289</v>
      </c>
      <c r="C113" s="45">
        <v>60.5</v>
      </c>
      <c r="D113" s="13"/>
    </row>
    <row r="114" spans="1:4" ht="18.75" customHeight="1" x14ac:dyDescent="0.25">
      <c r="A114" s="12" t="s">
        <v>290</v>
      </c>
      <c r="B114" s="12" t="s">
        <v>291</v>
      </c>
      <c r="C114" s="45">
        <v>59.0244</v>
      </c>
      <c r="D114" s="13"/>
    </row>
    <row r="115" spans="1:4" ht="18.75" customHeight="1" x14ac:dyDescent="0.25">
      <c r="A115" s="12" t="s">
        <v>292</v>
      </c>
      <c r="B115" s="12" t="s">
        <v>293</v>
      </c>
      <c r="C115" s="45">
        <v>22.803000000000001</v>
      </c>
      <c r="D115" s="13"/>
    </row>
    <row r="116" spans="1:4" ht="18.75" customHeight="1" x14ac:dyDescent="0.25">
      <c r="A116" s="12" t="s">
        <v>294</v>
      </c>
      <c r="B116" s="12" t="s">
        <v>295</v>
      </c>
      <c r="C116" s="45">
        <v>280.5</v>
      </c>
      <c r="D116" s="13"/>
    </row>
    <row r="117" spans="1:4" ht="18.75" customHeight="1" x14ac:dyDescent="0.25">
      <c r="A117" s="12" t="s">
        <v>296</v>
      </c>
      <c r="B117" s="12" t="s">
        <v>297</v>
      </c>
      <c r="C117" s="45">
        <v>143</v>
      </c>
      <c r="D117" s="13"/>
    </row>
    <row r="118" spans="1:4" ht="18.75" customHeight="1" x14ac:dyDescent="0.25">
      <c r="A118" s="12" t="s">
        <v>298</v>
      </c>
      <c r="B118" s="12" t="s">
        <v>299</v>
      </c>
      <c r="C118" s="45">
        <v>57.683999999999997</v>
      </c>
      <c r="D118" s="13"/>
    </row>
    <row r="119" spans="1:4" ht="18.75" customHeight="1" x14ac:dyDescent="0.25">
      <c r="A119" s="12" t="s">
        <v>300</v>
      </c>
      <c r="B119" s="12" t="s">
        <v>301</v>
      </c>
      <c r="C119" s="45">
        <v>88</v>
      </c>
      <c r="D119" s="13"/>
    </row>
    <row r="120" spans="1:4" ht="18.75" customHeight="1" x14ac:dyDescent="0.25">
      <c r="A120" s="12" t="s">
        <v>302</v>
      </c>
      <c r="B120" s="12" t="s">
        <v>303</v>
      </c>
      <c r="C120" s="45">
        <v>30.855</v>
      </c>
      <c r="D120" s="13"/>
    </row>
    <row r="121" spans="1:4" ht="18.75" customHeight="1" x14ac:dyDescent="0.25">
      <c r="A121" s="12" t="s">
        <v>304</v>
      </c>
      <c r="B121" s="12" t="s">
        <v>305</v>
      </c>
      <c r="C121" s="45">
        <v>100.6097</v>
      </c>
      <c r="D121" s="13"/>
    </row>
    <row r="122" spans="1:4" ht="18.75" customHeight="1" x14ac:dyDescent="0.25">
      <c r="A122" s="12" t="s">
        <v>306</v>
      </c>
      <c r="B122" s="12" t="s">
        <v>307</v>
      </c>
      <c r="C122" s="45">
        <v>1114.7561000000001</v>
      </c>
      <c r="D122" s="13"/>
    </row>
    <row r="123" spans="1:4" ht="18.75" customHeight="1" x14ac:dyDescent="0.25">
      <c r="A123" s="12" t="s">
        <v>308</v>
      </c>
      <c r="B123" s="12" t="s">
        <v>309</v>
      </c>
      <c r="C123" s="45">
        <v>348.77699999999999</v>
      </c>
      <c r="D123" s="13"/>
    </row>
    <row r="124" spans="1:4" ht="18.75" customHeight="1" x14ac:dyDescent="0.25">
      <c r="A124" s="12" t="s">
        <v>310</v>
      </c>
      <c r="B124" s="12" t="s">
        <v>311</v>
      </c>
      <c r="C124" s="45">
        <v>44.268300000000004</v>
      </c>
      <c r="D124" s="13"/>
    </row>
    <row r="125" spans="1:4" ht="18.75" customHeight="1" x14ac:dyDescent="0.25">
      <c r="A125" s="12" t="s">
        <v>312</v>
      </c>
      <c r="B125" s="12" t="s">
        <v>313</v>
      </c>
      <c r="C125" s="45">
        <v>968</v>
      </c>
      <c r="D125" s="13"/>
    </row>
    <row r="126" spans="1:4" ht="18.75" customHeight="1" x14ac:dyDescent="0.25">
      <c r="A126" s="12" t="s">
        <v>314</v>
      </c>
      <c r="B126" s="12" t="s">
        <v>315</v>
      </c>
      <c r="C126" s="45">
        <v>32.835000000000001</v>
      </c>
      <c r="D126" s="13"/>
    </row>
    <row r="127" spans="1:4" ht="18.75" customHeight="1" x14ac:dyDescent="0.25">
      <c r="A127" s="12" t="s">
        <v>316</v>
      </c>
      <c r="B127" s="12" t="s">
        <v>317</v>
      </c>
      <c r="C127" s="45">
        <v>51.645000000000003</v>
      </c>
      <c r="D127" s="13"/>
    </row>
    <row r="128" spans="1:4" ht="18.75" customHeight="1" x14ac:dyDescent="0.25">
      <c r="A128" s="12" t="s">
        <v>318</v>
      </c>
      <c r="B128" s="12" t="s">
        <v>319</v>
      </c>
      <c r="C128" s="45">
        <v>161</v>
      </c>
      <c r="D128" s="13"/>
    </row>
    <row r="129" spans="1:4" ht="18.75" customHeight="1" x14ac:dyDescent="0.25">
      <c r="A129" s="12" t="s">
        <v>320</v>
      </c>
      <c r="B129" s="12" t="s">
        <v>321</v>
      </c>
      <c r="C129" s="45">
        <v>71.5</v>
      </c>
      <c r="D129" s="13"/>
    </row>
    <row r="130" spans="1:4" ht="18.75" customHeight="1" x14ac:dyDescent="0.25">
      <c r="A130" s="12" t="s">
        <v>322</v>
      </c>
      <c r="B130" s="12" t="s">
        <v>323</v>
      </c>
      <c r="C130" s="45">
        <v>88</v>
      </c>
      <c r="D130" s="13"/>
    </row>
    <row r="131" spans="1:4" ht="18.75" customHeight="1" x14ac:dyDescent="0.25">
      <c r="A131" s="12" t="s">
        <v>324</v>
      </c>
      <c r="B131" s="12" t="s">
        <v>325</v>
      </c>
      <c r="C131" s="45">
        <v>1249.3586</v>
      </c>
      <c r="D131" s="13"/>
    </row>
    <row r="132" spans="1:4" ht="18.75" customHeight="1" x14ac:dyDescent="0.25">
      <c r="A132" s="12" t="s">
        <v>326</v>
      </c>
      <c r="B132" s="12" t="s">
        <v>327</v>
      </c>
      <c r="C132" s="45">
        <v>111.1</v>
      </c>
      <c r="D132" s="13"/>
    </row>
    <row r="133" spans="1:4" ht="18.75" customHeight="1" x14ac:dyDescent="0.25">
      <c r="A133" s="12" t="s">
        <v>328</v>
      </c>
      <c r="B133" s="12" t="s">
        <v>329</v>
      </c>
      <c r="C133" s="45">
        <v>52.509</v>
      </c>
      <c r="D133" s="13"/>
    </row>
    <row r="134" spans="1:4" ht="18.75" customHeight="1" x14ac:dyDescent="0.25">
      <c r="A134" s="12" t="s">
        <v>330</v>
      </c>
      <c r="B134" s="12" t="s">
        <v>331</v>
      </c>
      <c r="C134" s="45">
        <v>58.52</v>
      </c>
      <c r="D134" s="13"/>
    </row>
    <row r="135" spans="1:4" ht="18.75" customHeight="1" x14ac:dyDescent="0.25">
      <c r="A135" s="12" t="s">
        <v>332</v>
      </c>
      <c r="B135" s="12" t="s">
        <v>333</v>
      </c>
      <c r="C135" s="45">
        <v>117.194</v>
      </c>
      <c r="D135" s="13"/>
    </row>
    <row r="136" spans="1:4" ht="18.75" customHeight="1" x14ac:dyDescent="0.25">
      <c r="A136" s="12" t="s">
        <v>334</v>
      </c>
      <c r="B136" s="12" t="s">
        <v>335</v>
      </c>
      <c r="C136" s="45">
        <v>205.2</v>
      </c>
      <c r="D136" s="13"/>
    </row>
    <row r="137" spans="1:4" ht="18.75" customHeight="1" x14ac:dyDescent="0.25">
      <c r="A137" s="12" t="s">
        <v>336</v>
      </c>
      <c r="B137" s="12" t="s">
        <v>337</v>
      </c>
      <c r="C137" s="45">
        <v>55.2</v>
      </c>
      <c r="D137" s="13"/>
    </row>
    <row r="138" spans="1:4" ht="18.75" customHeight="1" x14ac:dyDescent="0.25">
      <c r="A138" s="12" t="s">
        <v>338</v>
      </c>
      <c r="B138" s="12" t="s">
        <v>339</v>
      </c>
      <c r="C138" s="45">
        <v>93.09</v>
      </c>
      <c r="D138" s="13"/>
    </row>
    <row r="139" spans="1:4" ht="18.75" customHeight="1" x14ac:dyDescent="0.25">
      <c r="A139" s="12" t="s">
        <v>340</v>
      </c>
      <c r="B139" s="12" t="s">
        <v>341</v>
      </c>
      <c r="C139" s="45">
        <v>100.6097</v>
      </c>
      <c r="D139" s="13"/>
    </row>
    <row r="140" spans="1:4" ht="18.75" customHeight="1" x14ac:dyDescent="0.25">
      <c r="A140" s="12" t="s">
        <v>342</v>
      </c>
      <c r="B140" s="12" t="s">
        <v>343</v>
      </c>
      <c r="C140" s="45">
        <v>280.5</v>
      </c>
      <c r="D140" s="13"/>
    </row>
    <row r="141" spans="1:4" ht="18.75" customHeight="1" x14ac:dyDescent="0.25">
      <c r="A141" s="12" t="s">
        <v>344</v>
      </c>
      <c r="B141" s="12" t="s">
        <v>345</v>
      </c>
      <c r="C141" s="45">
        <v>1195.249</v>
      </c>
      <c r="D141" s="13"/>
    </row>
    <row r="142" spans="1:4" ht="18.75" customHeight="1" x14ac:dyDescent="0.25">
      <c r="A142" s="12" t="s">
        <v>346</v>
      </c>
      <c r="B142" s="12" t="s">
        <v>347</v>
      </c>
      <c r="C142" s="45">
        <v>1144</v>
      </c>
      <c r="D142" s="13"/>
    </row>
    <row r="143" spans="1:4" ht="18.75" customHeight="1" x14ac:dyDescent="0.25">
      <c r="A143" s="12" t="s">
        <v>348</v>
      </c>
      <c r="B143" s="12" t="s">
        <v>349</v>
      </c>
      <c r="C143" s="45">
        <v>86.9</v>
      </c>
      <c r="D143" s="13"/>
    </row>
    <row r="144" spans="1:4" ht="18.75" customHeight="1" x14ac:dyDescent="0.25">
      <c r="A144" s="12" t="s">
        <v>350</v>
      </c>
      <c r="B144" s="12" t="s">
        <v>351</v>
      </c>
      <c r="C144" s="45">
        <v>44</v>
      </c>
      <c r="D144" s="13"/>
    </row>
    <row r="145" spans="1:4" ht="18.75" customHeight="1" x14ac:dyDescent="0.25">
      <c r="A145" s="12" t="s">
        <v>352</v>
      </c>
      <c r="B145" s="12" t="s">
        <v>353</v>
      </c>
      <c r="C145" s="45">
        <v>36.289000000000001</v>
      </c>
      <c r="D145" s="13"/>
    </row>
    <row r="146" spans="1:4" ht="18.75" customHeight="1" x14ac:dyDescent="0.25">
      <c r="A146" s="12" t="s">
        <v>354</v>
      </c>
      <c r="B146" s="12" t="s">
        <v>355</v>
      </c>
      <c r="C146" s="45">
        <v>242</v>
      </c>
      <c r="D146" s="13"/>
    </row>
    <row r="147" spans="1:4" ht="18.75" customHeight="1" x14ac:dyDescent="0.25">
      <c r="A147" s="12" t="s">
        <v>356</v>
      </c>
      <c r="B147" s="12" t="s">
        <v>357</v>
      </c>
      <c r="C147" s="45">
        <v>351.46100000000001</v>
      </c>
      <c r="D147" s="13"/>
    </row>
    <row r="148" spans="1:4" ht="18.75" customHeight="1" x14ac:dyDescent="0.25">
      <c r="A148" s="12" t="s">
        <v>358</v>
      </c>
      <c r="B148" s="12" t="s">
        <v>359</v>
      </c>
      <c r="C148" s="45">
        <v>79.768600000000006</v>
      </c>
      <c r="D148" s="13"/>
    </row>
    <row r="149" spans="1:4" ht="18.75" customHeight="1" x14ac:dyDescent="0.25">
      <c r="A149" s="12" t="s">
        <v>360</v>
      </c>
      <c r="B149" s="12" t="s">
        <v>361</v>
      </c>
      <c r="C149" s="45">
        <v>55</v>
      </c>
      <c r="D149" s="13"/>
    </row>
    <row r="150" spans="1:4" ht="18.75" customHeight="1" x14ac:dyDescent="0.25">
      <c r="A150" s="12" t="s">
        <v>362</v>
      </c>
      <c r="B150" s="12" t="s">
        <v>363</v>
      </c>
      <c r="C150" s="45">
        <v>87.195099999999996</v>
      </c>
      <c r="D150" s="13"/>
    </row>
    <row r="151" spans="1:4" ht="18.75" customHeight="1" x14ac:dyDescent="0.25">
      <c r="A151" s="12" t="s">
        <v>364</v>
      </c>
      <c r="B151" s="12" t="s">
        <v>365</v>
      </c>
      <c r="C151" s="45">
        <v>630</v>
      </c>
      <c r="D151" s="13"/>
    </row>
    <row r="152" spans="1:4" ht="18.75" customHeight="1" x14ac:dyDescent="0.25">
      <c r="A152" s="12" t="s">
        <v>366</v>
      </c>
      <c r="B152" s="12" t="s">
        <v>367</v>
      </c>
      <c r="C152" s="45">
        <v>750</v>
      </c>
      <c r="D152" s="13"/>
    </row>
    <row r="153" spans="1:4" ht="18.75" customHeight="1" x14ac:dyDescent="0.25">
      <c r="A153" s="12" t="s">
        <v>368</v>
      </c>
      <c r="B153" s="12" t="s">
        <v>369</v>
      </c>
      <c r="C153" s="45">
        <v>60</v>
      </c>
      <c r="D153" s="13"/>
    </row>
    <row r="154" spans="1:4" ht="18.75" customHeight="1" x14ac:dyDescent="0.25">
      <c r="A154" s="12" t="s">
        <v>370</v>
      </c>
      <c r="B154" s="12" t="s">
        <v>371</v>
      </c>
      <c r="C154" s="45">
        <v>97.2</v>
      </c>
      <c r="D154" s="13"/>
    </row>
    <row r="155" spans="1:4" ht="18.75" customHeight="1" x14ac:dyDescent="0.25">
      <c r="A155" s="12" t="s">
        <v>372</v>
      </c>
      <c r="B155" s="12" t="s">
        <v>373</v>
      </c>
      <c r="C155" s="45">
        <v>60</v>
      </c>
      <c r="D155" s="13"/>
    </row>
  </sheetData>
  <conditionalFormatting sqref="A4:D155">
    <cfRule type="cellIs" dxfId="54" priority="5" operator="equal">
      <formula>0</formula>
    </cfRule>
  </conditionalFormatting>
  <conditionalFormatting sqref="C4:C155">
    <cfRule type="cellIs" dxfId="53" priority="1" operator="equal">
      <formula>"POA"</formula>
    </cfRule>
  </conditionalFormatting>
  <conditionalFormatting sqref="D4:D155">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F7DD0E41-27B9-446D-A418-93D604E086F6}"/>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F012F-9735-4F6E-87A4-9D477B1A6678}">
  <dimension ref="A1:D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374</v>
      </c>
      <c r="B4" s="12" t="s">
        <v>375</v>
      </c>
      <c r="C4" s="45">
        <v>36.305500000000002</v>
      </c>
      <c r="D4" s="13"/>
    </row>
    <row r="5" spans="1:4" ht="18.75" customHeight="1" x14ac:dyDescent="0.25">
      <c r="A5" s="12" t="s">
        <v>376</v>
      </c>
      <c r="B5" s="12" t="s">
        <v>377</v>
      </c>
      <c r="C5" s="45">
        <v>9.5399999999999991</v>
      </c>
      <c r="D5" s="13"/>
    </row>
    <row r="6" spans="1:4" ht="18.75" customHeight="1" x14ac:dyDescent="0.25">
      <c r="A6" s="12" t="s">
        <v>378</v>
      </c>
      <c r="B6" s="12" t="s">
        <v>379</v>
      </c>
      <c r="C6" s="45">
        <v>17.940000000000001</v>
      </c>
      <c r="D6" s="13"/>
    </row>
    <row r="7" spans="1:4" ht="18.75" customHeight="1" x14ac:dyDescent="0.25">
      <c r="A7" s="12" t="s">
        <v>380</v>
      </c>
      <c r="B7" s="12" t="s">
        <v>381</v>
      </c>
      <c r="C7" s="45">
        <v>21.274999999999999</v>
      </c>
      <c r="D7" s="13"/>
    </row>
    <row r="8" spans="1:4" ht="18.75" customHeight="1" x14ac:dyDescent="0.25">
      <c r="A8" s="12" t="s">
        <v>382</v>
      </c>
      <c r="B8" s="12" t="s">
        <v>383</v>
      </c>
      <c r="C8" s="45">
        <v>24.725000000000001</v>
      </c>
      <c r="D8" s="13"/>
    </row>
    <row r="9" spans="1:4" ht="18.75" customHeight="1" x14ac:dyDescent="0.25">
      <c r="A9" s="12" t="s">
        <v>384</v>
      </c>
      <c r="B9" s="12" t="s">
        <v>385</v>
      </c>
      <c r="C9" s="45">
        <v>21.274999999999999</v>
      </c>
      <c r="D9" s="13"/>
    </row>
    <row r="10" spans="1:4" ht="18.75" customHeight="1" x14ac:dyDescent="0.25">
      <c r="A10" s="12" t="s">
        <v>386</v>
      </c>
      <c r="B10" s="12" t="s">
        <v>387</v>
      </c>
      <c r="C10" s="45">
        <v>24.725000000000001</v>
      </c>
      <c r="D10" s="13"/>
    </row>
    <row r="11" spans="1:4" ht="18.75" customHeight="1" x14ac:dyDescent="0.25">
      <c r="A11" s="12" t="s">
        <v>388</v>
      </c>
      <c r="B11" s="12" t="s">
        <v>389</v>
      </c>
      <c r="C11" s="45">
        <v>38.972999999999999</v>
      </c>
      <c r="D11" s="13"/>
    </row>
    <row r="12" spans="1:4" ht="18.75" customHeight="1" x14ac:dyDescent="0.25">
      <c r="A12" s="12" t="s">
        <v>390</v>
      </c>
      <c r="B12" s="12" t="s">
        <v>391</v>
      </c>
      <c r="C12" s="45">
        <v>24.849</v>
      </c>
      <c r="D12" s="13"/>
    </row>
    <row r="13" spans="1:4" ht="18.75" customHeight="1" x14ac:dyDescent="0.25">
      <c r="A13" s="12" t="s">
        <v>392</v>
      </c>
      <c r="B13" s="12" t="s">
        <v>393</v>
      </c>
      <c r="C13" s="45">
        <v>24.849</v>
      </c>
      <c r="D13" s="13"/>
    </row>
    <row r="14" spans="1:4" ht="18.75" customHeight="1" x14ac:dyDescent="0.25">
      <c r="A14" s="12" t="s">
        <v>394</v>
      </c>
      <c r="B14" s="12" t="s">
        <v>395</v>
      </c>
      <c r="C14" s="45">
        <v>24.849</v>
      </c>
      <c r="D14" s="13"/>
    </row>
    <row r="15" spans="1:4" ht="18.75" customHeight="1" x14ac:dyDescent="0.25">
      <c r="A15" s="12" t="s">
        <v>396</v>
      </c>
      <c r="B15" s="12" t="s">
        <v>397</v>
      </c>
      <c r="C15" s="45">
        <v>24.849</v>
      </c>
      <c r="D15" s="13"/>
    </row>
  </sheetData>
  <conditionalFormatting sqref="A4:D15">
    <cfRule type="cellIs" dxfId="49" priority="5" operator="equal">
      <formula>0</formula>
    </cfRule>
  </conditionalFormatting>
  <conditionalFormatting sqref="C4:C15">
    <cfRule type="cellIs" dxfId="48" priority="1" operator="equal">
      <formula>"POA"</formula>
    </cfRule>
  </conditionalFormatting>
  <conditionalFormatting sqref="D4:D15">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62DA3756-7C76-4E07-91B9-65790C752C09}"/>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ADB1-7DDF-49C4-B13B-C073D42CDDD7}">
  <dimension ref="A1:D3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1991</v>
      </c>
      <c r="C2" s="16"/>
      <c r="D2" s="7"/>
    </row>
    <row r="3" spans="1:4" ht="18.75" customHeight="1" thickBot="1" x14ac:dyDescent="0.3">
      <c r="A3" s="8" t="s">
        <v>0</v>
      </c>
      <c r="B3" s="9" t="s">
        <v>2</v>
      </c>
      <c r="C3" s="10" t="s">
        <v>3</v>
      </c>
      <c r="D3" s="11" t="s">
        <v>4</v>
      </c>
    </row>
    <row r="4" spans="1:4" ht="18.75" customHeight="1" x14ac:dyDescent="0.25">
      <c r="A4" s="12" t="s">
        <v>398</v>
      </c>
      <c r="B4" s="12" t="s">
        <v>399</v>
      </c>
      <c r="C4" s="45">
        <v>210</v>
      </c>
      <c r="D4" s="13"/>
    </row>
    <row r="5" spans="1:4" ht="18.75" customHeight="1" x14ac:dyDescent="0.25">
      <c r="A5" s="12" t="s">
        <v>400</v>
      </c>
      <c r="B5" s="12" t="s">
        <v>401</v>
      </c>
      <c r="C5" s="45">
        <v>258</v>
      </c>
      <c r="D5" s="13"/>
    </row>
    <row r="6" spans="1:4" ht="18.75" customHeight="1" x14ac:dyDescent="0.25">
      <c r="A6" s="12" t="s">
        <v>402</v>
      </c>
      <c r="B6" s="12" t="s">
        <v>403</v>
      </c>
      <c r="C6" s="45">
        <v>66</v>
      </c>
      <c r="D6" s="13"/>
    </row>
    <row r="7" spans="1:4" ht="18.75" customHeight="1" x14ac:dyDescent="0.25">
      <c r="A7" s="12" t="s">
        <v>404</v>
      </c>
      <c r="B7" s="12" t="s">
        <v>405</v>
      </c>
      <c r="C7" s="45">
        <v>863.745</v>
      </c>
      <c r="D7" s="13"/>
    </row>
    <row r="8" spans="1:4" ht="18.75" customHeight="1" x14ac:dyDescent="0.25">
      <c r="A8" s="12" t="s">
        <v>406</v>
      </c>
      <c r="B8" s="12" t="s">
        <v>407</v>
      </c>
      <c r="C8" s="45">
        <v>578.55999999999995</v>
      </c>
      <c r="D8" s="13"/>
    </row>
    <row r="9" spans="1:4" ht="18.75" customHeight="1" x14ac:dyDescent="0.25">
      <c r="A9" s="12" t="s">
        <v>408</v>
      </c>
      <c r="B9" s="12" t="s">
        <v>409</v>
      </c>
      <c r="C9" s="45">
        <v>506.8125</v>
      </c>
      <c r="D9" s="13"/>
    </row>
    <row r="10" spans="1:4" ht="18.75" customHeight="1" x14ac:dyDescent="0.25">
      <c r="A10" s="12" t="s">
        <v>410</v>
      </c>
      <c r="B10" s="12" t="s">
        <v>411</v>
      </c>
      <c r="C10" s="45">
        <v>630.70000000000005</v>
      </c>
      <c r="D10" s="13"/>
    </row>
    <row r="11" spans="1:4" ht="18.75" customHeight="1" x14ac:dyDescent="0.25">
      <c r="A11" s="12" t="s">
        <v>412</v>
      </c>
      <c r="B11" s="12" t="s">
        <v>413</v>
      </c>
      <c r="C11" s="45">
        <v>598.44799999999998</v>
      </c>
      <c r="D11" s="13"/>
    </row>
    <row r="12" spans="1:4" ht="18.75" customHeight="1" x14ac:dyDescent="0.25">
      <c r="A12" s="12" t="s">
        <v>414</v>
      </c>
      <c r="B12" s="12" t="s">
        <v>415</v>
      </c>
      <c r="C12" s="45">
        <v>31.1889</v>
      </c>
      <c r="D12" s="13"/>
    </row>
    <row r="13" spans="1:4" ht="18.75" customHeight="1" x14ac:dyDescent="0.25">
      <c r="A13" s="12" t="s">
        <v>416</v>
      </c>
      <c r="B13" s="12" t="s">
        <v>417</v>
      </c>
      <c r="C13" s="45">
        <v>248.96</v>
      </c>
      <c r="D13" s="13"/>
    </row>
    <row r="14" spans="1:4" ht="18.75" customHeight="1" x14ac:dyDescent="0.25">
      <c r="A14" s="12" t="s">
        <v>418</v>
      </c>
      <c r="B14" s="12" t="s">
        <v>419</v>
      </c>
      <c r="C14" s="45">
        <v>105.57599999999999</v>
      </c>
      <c r="D14" s="13"/>
    </row>
    <row r="15" spans="1:4" ht="18.75" customHeight="1" x14ac:dyDescent="0.25">
      <c r="A15" s="12" t="s">
        <v>420</v>
      </c>
      <c r="B15" s="12" t="s">
        <v>421</v>
      </c>
      <c r="C15" s="45">
        <v>268.58999999999997</v>
      </c>
      <c r="D15" s="13"/>
    </row>
    <row r="16" spans="1:4" ht="18.75" customHeight="1" x14ac:dyDescent="0.25">
      <c r="A16" s="12" t="s">
        <v>422</v>
      </c>
      <c r="B16" s="12" t="s">
        <v>423</v>
      </c>
      <c r="C16" s="45">
        <v>30.72</v>
      </c>
      <c r="D16" s="13"/>
    </row>
    <row r="17" spans="1:4" ht="18.75" customHeight="1" x14ac:dyDescent="0.25">
      <c r="A17" s="12" t="s">
        <v>424</v>
      </c>
      <c r="B17" s="12" t="s">
        <v>425</v>
      </c>
      <c r="C17" s="45">
        <v>5.6455000000000002</v>
      </c>
      <c r="D17" s="13">
        <v>0.4032</v>
      </c>
    </row>
    <row r="18" spans="1:4" ht="18.75" customHeight="1" x14ac:dyDescent="0.25">
      <c r="A18" s="12" t="s">
        <v>426</v>
      </c>
      <c r="B18" s="12" t="s">
        <v>427</v>
      </c>
      <c r="C18" s="45">
        <v>11.291</v>
      </c>
      <c r="D18" s="13">
        <v>0.80649999999999999</v>
      </c>
    </row>
    <row r="19" spans="1:4" ht="18.75" customHeight="1" x14ac:dyDescent="0.25">
      <c r="A19" s="12" t="s">
        <v>428</v>
      </c>
      <c r="B19" s="12" t="s">
        <v>429</v>
      </c>
      <c r="C19" s="45">
        <v>1134.2</v>
      </c>
      <c r="D19" s="13"/>
    </row>
    <row r="20" spans="1:4" ht="18.75" customHeight="1" x14ac:dyDescent="0.25">
      <c r="A20" s="12" t="s">
        <v>430</v>
      </c>
      <c r="B20" s="12" t="s">
        <v>431</v>
      </c>
      <c r="C20" s="45">
        <v>17.681999999999999</v>
      </c>
      <c r="D20" s="13"/>
    </row>
    <row r="21" spans="1:4" ht="18.75" customHeight="1" x14ac:dyDescent="0.25">
      <c r="A21" s="12" t="s">
        <v>432</v>
      </c>
      <c r="B21" s="12" t="s">
        <v>433</v>
      </c>
      <c r="C21" s="45">
        <v>69.025000000000006</v>
      </c>
      <c r="D21" s="13"/>
    </row>
    <row r="22" spans="1:4" ht="18.75" customHeight="1" x14ac:dyDescent="0.25">
      <c r="A22" s="12" t="s">
        <v>434</v>
      </c>
      <c r="B22" s="12" t="s">
        <v>435</v>
      </c>
      <c r="C22" s="45">
        <v>54.287999999999997</v>
      </c>
      <c r="D22" s="13"/>
    </row>
    <row r="23" spans="1:4" ht="18.75" customHeight="1" x14ac:dyDescent="0.25">
      <c r="A23" s="12" t="s">
        <v>436</v>
      </c>
      <c r="B23" s="12" t="s">
        <v>437</v>
      </c>
      <c r="C23" s="45">
        <v>7.4466000000000001</v>
      </c>
      <c r="D23" s="13"/>
    </row>
    <row r="24" spans="1:4" ht="18.75" customHeight="1" x14ac:dyDescent="0.25">
      <c r="A24" s="12" t="s">
        <v>438</v>
      </c>
      <c r="B24" s="12" t="s">
        <v>439</v>
      </c>
      <c r="C24" s="45">
        <v>12.438800000000001</v>
      </c>
      <c r="D24" s="13"/>
    </row>
    <row r="25" spans="1:4" ht="18.75" customHeight="1" x14ac:dyDescent="0.25">
      <c r="A25" s="12" t="s">
        <v>440</v>
      </c>
      <c r="B25" s="12" t="s">
        <v>441</v>
      </c>
      <c r="C25" s="45">
        <v>5.1764999999999999</v>
      </c>
      <c r="D25" s="13"/>
    </row>
    <row r="26" spans="1:4" ht="18.75" customHeight="1" x14ac:dyDescent="0.25">
      <c r="A26" s="12" t="s">
        <v>442</v>
      </c>
      <c r="B26" s="12" t="s">
        <v>443</v>
      </c>
      <c r="C26" s="45">
        <v>28.35</v>
      </c>
      <c r="D26" s="13"/>
    </row>
    <row r="27" spans="1:4" ht="18.75" customHeight="1" x14ac:dyDescent="0.25">
      <c r="A27" s="12" t="s">
        <v>444</v>
      </c>
      <c r="B27" s="12" t="s">
        <v>445</v>
      </c>
      <c r="C27" s="45">
        <v>53.644799999999996</v>
      </c>
      <c r="D27" s="13"/>
    </row>
    <row r="28" spans="1:4" ht="18.75" customHeight="1" x14ac:dyDescent="0.25">
      <c r="A28" s="12" t="s">
        <v>446</v>
      </c>
      <c r="B28" s="12" t="s">
        <v>447</v>
      </c>
      <c r="C28" s="45">
        <v>3.8624999999999998</v>
      </c>
      <c r="D28" s="13"/>
    </row>
    <row r="29" spans="1:4" ht="18.75" customHeight="1" x14ac:dyDescent="0.25">
      <c r="A29" s="12" t="s">
        <v>448</v>
      </c>
      <c r="B29" s="12" t="s">
        <v>449</v>
      </c>
      <c r="C29" s="45">
        <v>13.7425</v>
      </c>
      <c r="D29" s="13"/>
    </row>
    <row r="30" spans="1:4" ht="18.75" customHeight="1" x14ac:dyDescent="0.25">
      <c r="A30" s="12" t="s">
        <v>450</v>
      </c>
      <c r="B30" s="12" t="s">
        <v>451</v>
      </c>
      <c r="C30" s="45">
        <v>472.72680000000003</v>
      </c>
      <c r="D30" s="13"/>
    </row>
    <row r="31" spans="1:4" ht="18.75" customHeight="1" x14ac:dyDescent="0.25">
      <c r="A31" s="12" t="s">
        <v>452</v>
      </c>
      <c r="B31" s="12" t="s">
        <v>453</v>
      </c>
      <c r="C31" s="45">
        <v>22.942499999999999</v>
      </c>
      <c r="D31" s="13"/>
    </row>
    <row r="32" spans="1:4" ht="18.75" customHeight="1" x14ac:dyDescent="0.25">
      <c r="A32" s="12" t="s">
        <v>454</v>
      </c>
      <c r="B32" s="12" t="s">
        <v>455</v>
      </c>
      <c r="C32" s="45">
        <v>200.77199999999999</v>
      </c>
      <c r="D32" s="13"/>
    </row>
    <row r="33" spans="1:4" ht="18.75" customHeight="1" x14ac:dyDescent="0.25">
      <c r="A33" s="12" t="s">
        <v>456</v>
      </c>
      <c r="B33" s="12" t="s">
        <v>457</v>
      </c>
      <c r="C33" s="45">
        <v>9.6600000000000005E-2</v>
      </c>
      <c r="D33" s="13"/>
    </row>
    <row r="34" spans="1:4" ht="18.75" customHeight="1" x14ac:dyDescent="0.25">
      <c r="A34" s="12" t="s">
        <v>458</v>
      </c>
      <c r="B34" s="12" t="s">
        <v>459</v>
      </c>
      <c r="C34" s="45">
        <v>0.96599999999999997</v>
      </c>
      <c r="D34" s="13"/>
    </row>
    <row r="35" spans="1:4" ht="18.75" customHeight="1" x14ac:dyDescent="0.25">
      <c r="A35" s="12" t="s">
        <v>460</v>
      </c>
      <c r="B35" s="12" t="s">
        <v>461</v>
      </c>
      <c r="C35" s="45">
        <v>8.6020000000000003</v>
      </c>
      <c r="D35" s="13"/>
    </row>
    <row r="36" spans="1:4" ht="18.75" customHeight="1" x14ac:dyDescent="0.25">
      <c r="A36" s="12" t="s">
        <v>462</v>
      </c>
      <c r="B36" s="12" t="s">
        <v>463</v>
      </c>
      <c r="C36" s="45">
        <v>5.577</v>
      </c>
      <c r="D36" s="13"/>
    </row>
    <row r="37" spans="1:4" ht="18.75" customHeight="1" x14ac:dyDescent="0.25">
      <c r="A37" s="12" t="s">
        <v>464</v>
      </c>
      <c r="B37" s="12" t="s">
        <v>465</v>
      </c>
      <c r="C37" s="45">
        <v>8.1950000000000003</v>
      </c>
      <c r="D37" s="13"/>
    </row>
    <row r="38" spans="1:4" ht="18.75" customHeight="1" x14ac:dyDescent="0.25">
      <c r="A38" s="12" t="s">
        <v>466</v>
      </c>
      <c r="B38" s="12" t="s">
        <v>467</v>
      </c>
      <c r="C38" s="45">
        <v>125.4</v>
      </c>
      <c r="D38" s="13">
        <v>62.7</v>
      </c>
    </row>
    <row r="39" spans="1:4" ht="18.75" customHeight="1" x14ac:dyDescent="0.25">
      <c r="A39" s="12" t="s">
        <v>468</v>
      </c>
      <c r="B39" s="12" t="s">
        <v>469</v>
      </c>
      <c r="C39" s="45">
        <v>138</v>
      </c>
      <c r="D39" s="13">
        <v>69</v>
      </c>
    </row>
  </sheetData>
  <conditionalFormatting sqref="A4:D39">
    <cfRule type="cellIs" dxfId="44" priority="5" operator="equal">
      <formula>0</formula>
    </cfRule>
  </conditionalFormatting>
  <conditionalFormatting sqref="C4:C39">
    <cfRule type="cellIs" dxfId="43" priority="1" operator="equal">
      <formula>"POA"</formula>
    </cfRule>
  </conditionalFormatting>
  <conditionalFormatting sqref="D4:D39">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434F3976-F598-4CBF-9934-E7641FAF6AB9}"/>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E2AF-7070-4D77-9E7B-66BA6AE3603E}">
  <dimension ref="A1:D133"/>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1992</v>
      </c>
      <c r="C2" s="16"/>
      <c r="D2" s="7"/>
    </row>
    <row r="3" spans="1:4" ht="18.75" customHeight="1" thickBot="1" x14ac:dyDescent="0.3">
      <c r="A3" s="8" t="s">
        <v>0</v>
      </c>
      <c r="B3" s="9" t="s">
        <v>2</v>
      </c>
      <c r="C3" s="10" t="s">
        <v>3</v>
      </c>
      <c r="D3" s="11" t="s">
        <v>4</v>
      </c>
    </row>
    <row r="4" spans="1:4" ht="18.75" customHeight="1" x14ac:dyDescent="0.25">
      <c r="A4" s="12" t="s">
        <v>470</v>
      </c>
      <c r="B4" s="12" t="s">
        <v>471</v>
      </c>
      <c r="C4" s="45" t="s">
        <v>69</v>
      </c>
      <c r="D4" s="13"/>
    </row>
    <row r="5" spans="1:4" ht="18.75" customHeight="1" x14ac:dyDescent="0.25">
      <c r="A5" s="12" t="s">
        <v>472</v>
      </c>
      <c r="B5" s="12" t="s">
        <v>473</v>
      </c>
      <c r="C5" s="45" t="s">
        <v>69</v>
      </c>
      <c r="D5" s="13"/>
    </row>
    <row r="6" spans="1:4" ht="18.75" customHeight="1" x14ac:dyDescent="0.25">
      <c r="A6" s="12" t="s">
        <v>474</v>
      </c>
      <c r="B6" s="12" t="s">
        <v>475</v>
      </c>
      <c r="C6" s="45" t="s">
        <v>69</v>
      </c>
      <c r="D6" s="13"/>
    </row>
    <row r="7" spans="1:4" ht="18.75" customHeight="1" x14ac:dyDescent="0.25">
      <c r="A7" s="12" t="s">
        <v>476</v>
      </c>
      <c r="B7" s="12" t="s">
        <v>477</v>
      </c>
      <c r="C7" s="45" t="s">
        <v>69</v>
      </c>
      <c r="D7" s="13"/>
    </row>
    <row r="8" spans="1:4" ht="18.75" customHeight="1" x14ac:dyDescent="0.25">
      <c r="A8" s="12" t="s">
        <v>478</v>
      </c>
      <c r="B8" s="12" t="s">
        <v>479</v>
      </c>
      <c r="C8" s="45" t="s">
        <v>69</v>
      </c>
      <c r="D8" s="13"/>
    </row>
    <row r="9" spans="1:4" ht="18.75" customHeight="1" x14ac:dyDescent="0.25">
      <c r="A9" s="12" t="s">
        <v>480</v>
      </c>
      <c r="B9" s="12" t="s">
        <v>481</v>
      </c>
      <c r="C9" s="45" t="s">
        <v>69</v>
      </c>
      <c r="D9" s="13"/>
    </row>
    <row r="10" spans="1:4" ht="18.75" customHeight="1" x14ac:dyDescent="0.25">
      <c r="A10" s="12" t="s">
        <v>482</v>
      </c>
      <c r="B10" s="12" t="s">
        <v>483</v>
      </c>
      <c r="C10" s="45" t="s">
        <v>69</v>
      </c>
      <c r="D10" s="13"/>
    </row>
    <row r="11" spans="1:4" ht="18.75" customHeight="1" x14ac:dyDescent="0.25">
      <c r="A11" s="12" t="s">
        <v>484</v>
      </c>
      <c r="B11" s="12" t="s">
        <v>485</v>
      </c>
      <c r="C11" s="45" t="s">
        <v>69</v>
      </c>
      <c r="D11" s="13"/>
    </row>
    <row r="12" spans="1:4" ht="18.75" customHeight="1" x14ac:dyDescent="0.25">
      <c r="A12" s="12" t="s">
        <v>486</v>
      </c>
      <c r="B12" s="12" t="s">
        <v>487</v>
      </c>
      <c r="C12" s="45" t="s">
        <v>69</v>
      </c>
      <c r="D12" s="13"/>
    </row>
    <row r="13" spans="1:4" ht="18.75" customHeight="1" x14ac:dyDescent="0.25">
      <c r="A13" s="12" t="s">
        <v>488</v>
      </c>
      <c r="B13" s="12" t="s">
        <v>489</v>
      </c>
      <c r="C13" s="45" t="s">
        <v>69</v>
      </c>
      <c r="D13" s="13"/>
    </row>
    <row r="14" spans="1:4" ht="18.75" customHeight="1" x14ac:dyDescent="0.25">
      <c r="A14" s="12" t="s">
        <v>490</v>
      </c>
      <c r="B14" s="12" t="s">
        <v>491</v>
      </c>
      <c r="C14" s="45" t="s">
        <v>69</v>
      </c>
      <c r="D14" s="13"/>
    </row>
    <row r="15" spans="1:4" ht="18.75" customHeight="1" x14ac:dyDescent="0.25">
      <c r="A15" s="12" t="s">
        <v>492</v>
      </c>
      <c r="B15" s="12" t="s">
        <v>493</v>
      </c>
      <c r="C15" s="45">
        <v>10.2034</v>
      </c>
      <c r="D15" s="13">
        <v>0.4859</v>
      </c>
    </row>
    <row r="16" spans="1:4" ht="18.75" customHeight="1" x14ac:dyDescent="0.25">
      <c r="A16" s="12" t="s">
        <v>494</v>
      </c>
      <c r="B16" s="12" t="s">
        <v>495</v>
      </c>
      <c r="C16" s="45">
        <v>55.039499999999997</v>
      </c>
      <c r="D16" s="13">
        <v>4.2119999999999997</v>
      </c>
    </row>
    <row r="17" spans="1:4" ht="18.75" customHeight="1" x14ac:dyDescent="0.25">
      <c r="A17" s="12" t="s">
        <v>496</v>
      </c>
      <c r="B17" s="12" t="s">
        <v>497</v>
      </c>
      <c r="C17" s="45">
        <v>97.429500000000004</v>
      </c>
      <c r="D17" s="13">
        <v>6.3179999999999996</v>
      </c>
    </row>
    <row r="18" spans="1:4" ht="18.75" customHeight="1" x14ac:dyDescent="0.25">
      <c r="A18" s="12" t="s">
        <v>498</v>
      </c>
      <c r="B18" s="12" t="s">
        <v>499</v>
      </c>
      <c r="C18" s="45">
        <v>100.65600000000001</v>
      </c>
      <c r="D18" s="13">
        <v>6.0750000000000002</v>
      </c>
    </row>
    <row r="19" spans="1:4" ht="18.75" customHeight="1" x14ac:dyDescent="0.25">
      <c r="A19" s="12" t="s">
        <v>500</v>
      </c>
      <c r="B19" s="12" t="s">
        <v>501</v>
      </c>
      <c r="C19" s="45">
        <v>54.013500000000001</v>
      </c>
      <c r="D19" s="13">
        <v>3.5234999999999999</v>
      </c>
    </row>
    <row r="20" spans="1:4" ht="18.75" customHeight="1" x14ac:dyDescent="0.25">
      <c r="A20" s="12" t="s">
        <v>502</v>
      </c>
      <c r="B20" s="12" t="s">
        <v>503</v>
      </c>
      <c r="C20" s="45">
        <v>111.0645</v>
      </c>
      <c r="D20" s="13"/>
    </row>
    <row r="21" spans="1:4" ht="18.75" customHeight="1" x14ac:dyDescent="0.25">
      <c r="A21" s="12" t="s">
        <v>504</v>
      </c>
      <c r="B21" s="12" t="s">
        <v>505</v>
      </c>
      <c r="C21" s="45">
        <v>80.392499999999998</v>
      </c>
      <c r="D21" s="13">
        <v>5.3864999999999998</v>
      </c>
    </row>
    <row r="22" spans="1:4" ht="18.75" customHeight="1" x14ac:dyDescent="0.25">
      <c r="A22" s="12" t="s">
        <v>506</v>
      </c>
      <c r="B22" s="12" t="s">
        <v>507</v>
      </c>
      <c r="C22" s="45">
        <v>38.802300000000002</v>
      </c>
      <c r="D22" s="13">
        <v>0.37859999999999999</v>
      </c>
    </row>
    <row r="23" spans="1:4" ht="18.75" customHeight="1" x14ac:dyDescent="0.25">
      <c r="A23" s="12" t="s">
        <v>508</v>
      </c>
      <c r="B23" s="12" t="s">
        <v>509</v>
      </c>
      <c r="C23" s="45">
        <v>39.514800000000001</v>
      </c>
      <c r="D23" s="13">
        <v>0.38700000000000001</v>
      </c>
    </row>
    <row r="24" spans="1:4" ht="18.75" customHeight="1" x14ac:dyDescent="0.25">
      <c r="A24" s="12" t="s">
        <v>510</v>
      </c>
      <c r="B24" s="12" t="s">
        <v>511</v>
      </c>
      <c r="C24" s="45">
        <v>27.476700000000001</v>
      </c>
      <c r="D24" s="13">
        <v>0.25109999999999999</v>
      </c>
    </row>
    <row r="25" spans="1:4" ht="18.75" customHeight="1" x14ac:dyDescent="0.25">
      <c r="A25" s="12" t="s">
        <v>512</v>
      </c>
      <c r="B25" s="12" t="s">
        <v>513</v>
      </c>
      <c r="C25" s="45">
        <v>33.670999999999999</v>
      </c>
      <c r="D25" s="13"/>
    </row>
    <row r="26" spans="1:4" ht="18.75" customHeight="1" x14ac:dyDescent="0.25">
      <c r="A26" s="12" t="s">
        <v>514</v>
      </c>
      <c r="B26" s="12" t="s">
        <v>515</v>
      </c>
      <c r="C26" s="45">
        <v>3.758</v>
      </c>
      <c r="D26" s="13"/>
    </row>
    <row r="27" spans="1:4" ht="18.75" customHeight="1" x14ac:dyDescent="0.25">
      <c r="A27" s="12" t="s">
        <v>516</v>
      </c>
      <c r="B27" s="12" t="s">
        <v>517</v>
      </c>
      <c r="C27" s="45">
        <v>4.3579999999999997</v>
      </c>
      <c r="D27" s="13"/>
    </row>
    <row r="28" spans="1:4" ht="18.75" customHeight="1" x14ac:dyDescent="0.25">
      <c r="A28" s="12" t="s">
        <v>518</v>
      </c>
      <c r="B28" s="12" t="s">
        <v>519</v>
      </c>
      <c r="C28" s="45">
        <v>14.494899999999999</v>
      </c>
      <c r="D28" s="13"/>
    </row>
    <row r="29" spans="1:4" ht="18.75" customHeight="1" x14ac:dyDescent="0.25">
      <c r="A29" s="12" t="s">
        <v>520</v>
      </c>
      <c r="B29" s="12" t="s">
        <v>521</v>
      </c>
      <c r="C29" s="45">
        <v>28.989799999999999</v>
      </c>
      <c r="D29" s="13"/>
    </row>
    <row r="30" spans="1:4" ht="18.75" customHeight="1" x14ac:dyDescent="0.25">
      <c r="A30" s="12" t="s">
        <v>522</v>
      </c>
      <c r="B30" s="12" t="s">
        <v>523</v>
      </c>
      <c r="C30" s="45">
        <v>13.7805</v>
      </c>
      <c r="D30" s="13"/>
    </row>
    <row r="31" spans="1:4" ht="18.75" customHeight="1" x14ac:dyDescent="0.25">
      <c r="A31" s="12" t="s">
        <v>524</v>
      </c>
      <c r="B31" s="12" t="s">
        <v>525</v>
      </c>
      <c r="C31" s="45">
        <v>27.561</v>
      </c>
      <c r="D31" s="13"/>
    </row>
    <row r="32" spans="1:4" ht="18.75" customHeight="1" x14ac:dyDescent="0.25">
      <c r="A32" s="12" t="s">
        <v>526</v>
      </c>
      <c r="B32" s="12" t="s">
        <v>527</v>
      </c>
      <c r="C32" s="45">
        <v>15.576000000000001</v>
      </c>
      <c r="D32" s="13"/>
    </row>
    <row r="33" spans="1:4" ht="18.75" customHeight="1" x14ac:dyDescent="0.25">
      <c r="A33" s="12" t="s">
        <v>528</v>
      </c>
      <c r="B33" s="12" t="s">
        <v>529</v>
      </c>
      <c r="C33" s="45">
        <v>12.18</v>
      </c>
      <c r="D33" s="13"/>
    </row>
    <row r="34" spans="1:4" ht="18.75" customHeight="1" x14ac:dyDescent="0.25">
      <c r="A34" s="12" t="s">
        <v>530</v>
      </c>
      <c r="B34" s="12" t="s">
        <v>531</v>
      </c>
      <c r="C34" s="45">
        <v>77.275000000000006</v>
      </c>
      <c r="D34" s="13" t="s">
        <v>1995</v>
      </c>
    </row>
    <row r="35" spans="1:4" ht="18.75" customHeight="1" x14ac:dyDescent="0.25">
      <c r="A35" s="12" t="s">
        <v>532</v>
      </c>
      <c r="B35" s="12" t="s">
        <v>533</v>
      </c>
      <c r="C35" s="45">
        <v>3.3660000000000001</v>
      </c>
      <c r="D35" s="13"/>
    </row>
    <row r="36" spans="1:4" ht="18.75" customHeight="1" x14ac:dyDescent="0.25">
      <c r="A36" s="12" t="s">
        <v>534</v>
      </c>
      <c r="B36" s="12" t="s">
        <v>535</v>
      </c>
      <c r="C36" s="45">
        <v>9.6470000000000002</v>
      </c>
      <c r="D36" s="13"/>
    </row>
    <row r="37" spans="1:4" ht="18.75" customHeight="1" x14ac:dyDescent="0.25">
      <c r="A37" s="12" t="s">
        <v>536</v>
      </c>
      <c r="B37" s="12" t="s">
        <v>537</v>
      </c>
      <c r="C37" s="45">
        <v>3.278</v>
      </c>
      <c r="D37" s="13"/>
    </row>
    <row r="38" spans="1:4" ht="18.75" customHeight="1" x14ac:dyDescent="0.25">
      <c r="A38" s="12" t="s">
        <v>538</v>
      </c>
      <c r="B38" s="12" t="s">
        <v>539</v>
      </c>
      <c r="C38" s="45">
        <v>0.55500000000000005</v>
      </c>
      <c r="D38" s="13"/>
    </row>
    <row r="39" spans="1:4" ht="18.75" customHeight="1" x14ac:dyDescent="0.25">
      <c r="A39" s="12" t="s">
        <v>540</v>
      </c>
      <c r="B39" s="12" t="s">
        <v>541</v>
      </c>
      <c r="C39" s="45">
        <v>11.319000000000001</v>
      </c>
      <c r="D39" s="13"/>
    </row>
    <row r="40" spans="1:4" ht="18.75" customHeight="1" x14ac:dyDescent="0.25">
      <c r="A40" s="12" t="s">
        <v>542</v>
      </c>
      <c r="B40" s="12" t="s">
        <v>543</v>
      </c>
      <c r="C40" s="45">
        <v>10.054</v>
      </c>
      <c r="D40" s="13"/>
    </row>
    <row r="41" spans="1:4" ht="18.75" customHeight="1" x14ac:dyDescent="0.25">
      <c r="A41" s="12" t="s">
        <v>544</v>
      </c>
      <c r="B41" s="12" t="s">
        <v>545</v>
      </c>
      <c r="C41" s="45">
        <v>0.56999999999999995</v>
      </c>
      <c r="D41" s="13"/>
    </row>
    <row r="42" spans="1:4" ht="18.75" customHeight="1" x14ac:dyDescent="0.25">
      <c r="A42" s="12" t="s">
        <v>546</v>
      </c>
      <c r="B42" s="12" t="s">
        <v>547</v>
      </c>
      <c r="C42" s="45">
        <v>144.727</v>
      </c>
      <c r="D42" s="13"/>
    </row>
    <row r="43" spans="1:4" ht="18.75" customHeight="1" x14ac:dyDescent="0.25">
      <c r="A43" s="12" t="s">
        <v>548</v>
      </c>
      <c r="B43" s="12" t="s">
        <v>549</v>
      </c>
      <c r="C43" s="45">
        <v>16.555</v>
      </c>
      <c r="D43" s="13"/>
    </row>
    <row r="44" spans="1:4" ht="18.75" customHeight="1" x14ac:dyDescent="0.25">
      <c r="A44" s="12" t="s">
        <v>550</v>
      </c>
      <c r="B44" s="12" t="s">
        <v>551</v>
      </c>
      <c r="C44" s="45">
        <v>8.1289999999999996</v>
      </c>
      <c r="D44" s="13"/>
    </row>
    <row r="45" spans="1:4" ht="18.75" customHeight="1" x14ac:dyDescent="0.25">
      <c r="A45" s="12" t="s">
        <v>552</v>
      </c>
      <c r="B45" s="12" t="s">
        <v>553</v>
      </c>
      <c r="C45" s="45">
        <v>7.6180000000000003</v>
      </c>
      <c r="D45" s="13"/>
    </row>
    <row r="46" spans="1:4" ht="18.75" customHeight="1" x14ac:dyDescent="0.25">
      <c r="A46" s="12" t="s">
        <v>554</v>
      </c>
      <c r="B46" s="12" t="s">
        <v>555</v>
      </c>
      <c r="C46" s="45">
        <v>9.9288000000000007</v>
      </c>
      <c r="D46" s="13"/>
    </row>
    <row r="47" spans="1:4" ht="18.75" customHeight="1" x14ac:dyDescent="0.25">
      <c r="A47" s="12" t="s">
        <v>556</v>
      </c>
      <c r="B47" s="12" t="s">
        <v>557</v>
      </c>
      <c r="C47" s="45">
        <v>13.9252</v>
      </c>
      <c r="D47" s="13"/>
    </row>
    <row r="48" spans="1:4" ht="18.75" customHeight="1" x14ac:dyDescent="0.25">
      <c r="A48" s="12" t="s">
        <v>558</v>
      </c>
      <c r="B48" s="12" t="s">
        <v>559</v>
      </c>
      <c r="C48" s="45">
        <v>3.6840000000000002</v>
      </c>
      <c r="D48" s="13"/>
    </row>
    <row r="49" spans="1:4" ht="18.75" customHeight="1" x14ac:dyDescent="0.25">
      <c r="A49" s="12" t="s">
        <v>560</v>
      </c>
      <c r="B49" s="12" t="s">
        <v>561</v>
      </c>
      <c r="C49" s="45">
        <v>10.58</v>
      </c>
      <c r="D49" s="13"/>
    </row>
    <row r="50" spans="1:4" ht="18.75" customHeight="1" x14ac:dyDescent="0.25">
      <c r="A50" s="12" t="s">
        <v>562</v>
      </c>
      <c r="B50" s="12" t="s">
        <v>563</v>
      </c>
      <c r="C50" s="45">
        <v>11.638</v>
      </c>
      <c r="D50" s="13"/>
    </row>
    <row r="51" spans="1:4" ht="18.75" customHeight="1" x14ac:dyDescent="0.25">
      <c r="A51" s="12" t="s">
        <v>564</v>
      </c>
      <c r="B51" s="12" t="s">
        <v>565</v>
      </c>
      <c r="C51" s="45">
        <v>35.706000000000003</v>
      </c>
      <c r="D51" s="13"/>
    </row>
    <row r="52" spans="1:4" ht="18.75" customHeight="1" x14ac:dyDescent="0.25">
      <c r="A52" s="12" t="s">
        <v>566</v>
      </c>
      <c r="B52" s="12" t="s">
        <v>567</v>
      </c>
      <c r="C52" s="45">
        <v>10.241</v>
      </c>
      <c r="D52" s="13"/>
    </row>
    <row r="53" spans="1:4" ht="18.75" customHeight="1" x14ac:dyDescent="0.25">
      <c r="A53" s="12" t="s">
        <v>568</v>
      </c>
      <c r="B53" s="12" t="s">
        <v>569</v>
      </c>
      <c r="C53" s="45">
        <v>23.375</v>
      </c>
      <c r="D53" s="13"/>
    </row>
    <row r="54" spans="1:4" ht="18.75" customHeight="1" x14ac:dyDescent="0.25">
      <c r="A54" s="12" t="s">
        <v>570</v>
      </c>
      <c r="B54" s="12" t="s">
        <v>571</v>
      </c>
      <c r="C54" s="45">
        <v>11.2332</v>
      </c>
      <c r="D54" s="13"/>
    </row>
    <row r="55" spans="1:4" ht="18.75" customHeight="1" x14ac:dyDescent="0.25">
      <c r="A55" s="12" t="s">
        <v>572</v>
      </c>
      <c r="B55" s="12" t="s">
        <v>573</v>
      </c>
      <c r="C55" s="45">
        <v>14.673999999999999</v>
      </c>
      <c r="D55" s="13"/>
    </row>
    <row r="56" spans="1:4" ht="18.75" customHeight="1" x14ac:dyDescent="0.25">
      <c r="A56" s="12" t="s">
        <v>574</v>
      </c>
      <c r="B56" s="12" t="s">
        <v>575</v>
      </c>
      <c r="C56" s="45">
        <v>374.44</v>
      </c>
      <c r="D56" s="13"/>
    </row>
    <row r="57" spans="1:4" ht="18.75" customHeight="1" x14ac:dyDescent="0.25">
      <c r="A57" s="12" t="s">
        <v>576</v>
      </c>
      <c r="B57" s="12" t="s">
        <v>577</v>
      </c>
      <c r="C57" s="45">
        <v>8.8109999999999999</v>
      </c>
      <c r="D57" s="13"/>
    </row>
    <row r="58" spans="1:4" ht="18.75" customHeight="1" x14ac:dyDescent="0.25">
      <c r="A58" s="12" t="s">
        <v>578</v>
      </c>
      <c r="B58" s="12" t="s">
        <v>579</v>
      </c>
      <c r="C58" s="45">
        <v>11.253</v>
      </c>
      <c r="D58" s="13"/>
    </row>
    <row r="59" spans="1:4" ht="18.75" customHeight="1" x14ac:dyDescent="0.25">
      <c r="A59" s="12" t="s">
        <v>580</v>
      </c>
      <c r="B59" s="12" t="s">
        <v>581</v>
      </c>
      <c r="C59" s="45">
        <v>10.032</v>
      </c>
      <c r="D59" s="13"/>
    </row>
    <row r="60" spans="1:4" ht="18.75" customHeight="1" x14ac:dyDescent="0.25">
      <c r="A60" s="12" t="s">
        <v>582</v>
      </c>
      <c r="B60" s="12" t="s">
        <v>583</v>
      </c>
      <c r="C60" s="45">
        <v>5.8148999999999997</v>
      </c>
      <c r="D60" s="13"/>
    </row>
    <row r="61" spans="1:4" ht="18.75" customHeight="1" x14ac:dyDescent="0.25">
      <c r="A61" s="12" t="s">
        <v>584</v>
      </c>
      <c r="B61" s="12" t="s">
        <v>585</v>
      </c>
      <c r="C61" s="45">
        <v>8.9760000000000009</v>
      </c>
      <c r="D61" s="13"/>
    </row>
    <row r="62" spans="1:4" ht="18.75" customHeight="1" x14ac:dyDescent="0.25">
      <c r="A62" s="12" t="s">
        <v>586</v>
      </c>
      <c r="B62" s="12" t="s">
        <v>587</v>
      </c>
      <c r="C62" s="45">
        <v>102.179</v>
      </c>
      <c r="D62" s="13"/>
    </row>
    <row r="63" spans="1:4" ht="18.75" customHeight="1" x14ac:dyDescent="0.25">
      <c r="A63" s="12" t="s">
        <v>588</v>
      </c>
      <c r="B63" s="12" t="s">
        <v>589</v>
      </c>
      <c r="C63" s="45">
        <v>64.349999999999994</v>
      </c>
      <c r="D63" s="13"/>
    </row>
    <row r="64" spans="1:4" ht="18.75" customHeight="1" x14ac:dyDescent="0.25">
      <c r="A64" s="12" t="s">
        <v>590</v>
      </c>
      <c r="B64" s="12" t="s">
        <v>591</v>
      </c>
      <c r="C64" s="45">
        <v>0.78120000000000001</v>
      </c>
      <c r="D64" s="13"/>
    </row>
    <row r="65" spans="1:4" ht="18.75" customHeight="1" x14ac:dyDescent="0.25">
      <c r="A65" s="12" t="s">
        <v>592</v>
      </c>
      <c r="B65" s="12" t="s">
        <v>593</v>
      </c>
      <c r="C65" s="45">
        <v>0.78120000000000001</v>
      </c>
      <c r="D65" s="13"/>
    </row>
    <row r="66" spans="1:4" ht="18.75" customHeight="1" x14ac:dyDescent="0.25">
      <c r="A66" s="12" t="s">
        <v>594</v>
      </c>
      <c r="B66" s="12" t="s">
        <v>595</v>
      </c>
      <c r="C66" s="45">
        <v>0.78120000000000001</v>
      </c>
      <c r="D66" s="13"/>
    </row>
    <row r="67" spans="1:4" ht="18.75" customHeight="1" x14ac:dyDescent="0.25">
      <c r="A67" s="12" t="s">
        <v>596</v>
      </c>
      <c r="B67" s="12" t="s">
        <v>597</v>
      </c>
      <c r="C67" s="45">
        <v>0.78120000000000001</v>
      </c>
      <c r="D67" s="13"/>
    </row>
    <row r="68" spans="1:4" ht="18.75" customHeight="1" x14ac:dyDescent="0.25">
      <c r="A68" s="12" t="s">
        <v>598</v>
      </c>
      <c r="B68" s="12" t="s">
        <v>599</v>
      </c>
      <c r="C68" s="45">
        <v>20.02</v>
      </c>
      <c r="D68" s="13">
        <v>1.65</v>
      </c>
    </row>
    <row r="69" spans="1:4" ht="18.75" customHeight="1" x14ac:dyDescent="0.25">
      <c r="A69" s="12" t="s">
        <v>600</v>
      </c>
      <c r="B69" s="12" t="s">
        <v>601</v>
      </c>
      <c r="C69" s="45">
        <v>32.648000000000003</v>
      </c>
      <c r="D69" s="13">
        <v>1.65</v>
      </c>
    </row>
    <row r="70" spans="1:4" ht="18.75" customHeight="1" x14ac:dyDescent="0.25">
      <c r="A70" s="12" t="s">
        <v>602</v>
      </c>
      <c r="B70" s="12" t="s">
        <v>603</v>
      </c>
      <c r="C70" s="45">
        <v>11.8256</v>
      </c>
      <c r="D70" s="13"/>
    </row>
    <row r="71" spans="1:4" ht="18.75" customHeight="1" x14ac:dyDescent="0.25">
      <c r="A71" s="12" t="s">
        <v>604</v>
      </c>
      <c r="B71" s="12" t="s">
        <v>605</v>
      </c>
      <c r="C71" s="45">
        <v>6.6736000000000004</v>
      </c>
      <c r="D71" s="13"/>
    </row>
    <row r="72" spans="1:4" ht="18.75" customHeight="1" x14ac:dyDescent="0.25">
      <c r="A72" s="12" t="s">
        <v>606</v>
      </c>
      <c r="B72" s="12" t="s">
        <v>607</v>
      </c>
      <c r="C72" s="45">
        <v>5.5</v>
      </c>
      <c r="D72" s="13"/>
    </row>
    <row r="73" spans="1:4" ht="18.75" customHeight="1" x14ac:dyDescent="0.25">
      <c r="A73" s="12" t="s">
        <v>608</v>
      </c>
      <c r="B73" s="12" t="s">
        <v>609</v>
      </c>
      <c r="C73" s="45">
        <v>19.866</v>
      </c>
      <c r="D73" s="13"/>
    </row>
    <row r="74" spans="1:4" ht="18.75" customHeight="1" x14ac:dyDescent="0.25">
      <c r="A74" s="12" t="s">
        <v>610</v>
      </c>
      <c r="B74" s="12" t="s">
        <v>611</v>
      </c>
      <c r="C74" s="45">
        <v>33.572000000000003</v>
      </c>
      <c r="D74" s="13"/>
    </row>
    <row r="75" spans="1:4" ht="18.75" customHeight="1" x14ac:dyDescent="0.25">
      <c r="A75" s="12" t="s">
        <v>612</v>
      </c>
      <c r="B75" s="12" t="s">
        <v>613</v>
      </c>
      <c r="C75" s="45">
        <v>10.010400000000001</v>
      </c>
      <c r="D75" s="13"/>
    </row>
    <row r="76" spans="1:4" ht="18.75" customHeight="1" x14ac:dyDescent="0.25">
      <c r="A76" s="12" t="s">
        <v>614</v>
      </c>
      <c r="B76" s="12" t="s">
        <v>615</v>
      </c>
      <c r="C76" s="45">
        <v>6.6736000000000004</v>
      </c>
      <c r="D76" s="13"/>
    </row>
    <row r="77" spans="1:4" ht="18.75" customHeight="1" x14ac:dyDescent="0.25">
      <c r="A77" s="12" t="s">
        <v>616</v>
      </c>
      <c r="B77" s="12" t="s">
        <v>617</v>
      </c>
      <c r="C77" s="45">
        <v>0.20019999999999999</v>
      </c>
      <c r="D77" s="13"/>
    </row>
    <row r="78" spans="1:4" ht="18.75" customHeight="1" x14ac:dyDescent="0.25">
      <c r="A78" s="12" t="s">
        <v>618</v>
      </c>
      <c r="B78" s="12" t="s">
        <v>619</v>
      </c>
      <c r="C78" s="45">
        <v>5.3400000000000003E-2</v>
      </c>
      <c r="D78" s="13"/>
    </row>
    <row r="79" spans="1:4" ht="18.75" customHeight="1" x14ac:dyDescent="0.25">
      <c r="A79" s="12" t="s">
        <v>620</v>
      </c>
      <c r="B79" s="12" t="s">
        <v>621</v>
      </c>
      <c r="C79" s="45">
        <v>7.0937999999999999</v>
      </c>
      <c r="D79" s="13"/>
    </row>
    <row r="80" spans="1:4" ht="18.75" customHeight="1" x14ac:dyDescent="0.25">
      <c r="A80" s="12" t="s">
        <v>622</v>
      </c>
      <c r="B80" s="12" t="s">
        <v>623</v>
      </c>
      <c r="C80" s="45">
        <v>7.8213999999999997</v>
      </c>
      <c r="D80" s="13"/>
    </row>
    <row r="81" spans="1:4" ht="18.75" customHeight="1" x14ac:dyDescent="0.25">
      <c r="A81" s="12" t="s">
        <v>624</v>
      </c>
      <c r="B81" s="12" t="s">
        <v>625</v>
      </c>
      <c r="C81" s="45">
        <v>7.7363999999999997</v>
      </c>
      <c r="D81" s="13"/>
    </row>
    <row r="82" spans="1:4" ht="18.75" customHeight="1" x14ac:dyDescent="0.25">
      <c r="A82" s="12" t="s">
        <v>626</v>
      </c>
      <c r="B82" s="12" t="s">
        <v>627</v>
      </c>
      <c r="C82" s="45">
        <v>15.942500000000001</v>
      </c>
      <c r="D82" s="13"/>
    </row>
    <row r="83" spans="1:4" ht="18.75" customHeight="1" x14ac:dyDescent="0.25">
      <c r="A83" s="12" t="s">
        <v>628</v>
      </c>
      <c r="B83" s="12" t="s">
        <v>629</v>
      </c>
      <c r="C83" s="45">
        <v>22.169599999999999</v>
      </c>
      <c r="D83" s="13"/>
    </row>
    <row r="84" spans="1:4" ht="18.75" customHeight="1" x14ac:dyDescent="0.25">
      <c r="A84" s="12" t="s">
        <v>630</v>
      </c>
      <c r="B84" s="12" t="s">
        <v>631</v>
      </c>
      <c r="C84" s="45">
        <v>16.687000000000001</v>
      </c>
      <c r="D84" s="13">
        <v>3.0000000000000001E-3</v>
      </c>
    </row>
    <row r="85" spans="1:4" ht="18.75" customHeight="1" x14ac:dyDescent="0.25">
      <c r="A85" s="12" t="s">
        <v>632</v>
      </c>
      <c r="B85" s="12" t="s">
        <v>633</v>
      </c>
      <c r="C85" s="45">
        <v>25.113</v>
      </c>
      <c r="D85" s="13"/>
    </row>
    <row r="86" spans="1:4" ht="18.75" customHeight="1" x14ac:dyDescent="0.25">
      <c r="A86" s="12" t="s">
        <v>634</v>
      </c>
      <c r="B86" s="12" t="s">
        <v>635</v>
      </c>
      <c r="C86" s="45">
        <v>3.08</v>
      </c>
      <c r="D86" s="13"/>
    </row>
    <row r="87" spans="1:4" ht="18.75" customHeight="1" x14ac:dyDescent="0.25">
      <c r="A87" s="12" t="s">
        <v>636</v>
      </c>
      <c r="B87" s="12" t="s">
        <v>637</v>
      </c>
      <c r="C87" s="45">
        <v>11.8125</v>
      </c>
      <c r="D87" s="13"/>
    </row>
    <row r="88" spans="1:4" ht="18.75" customHeight="1" x14ac:dyDescent="0.25">
      <c r="A88" s="12" t="s">
        <v>638</v>
      </c>
      <c r="B88" s="12" t="s">
        <v>639</v>
      </c>
      <c r="C88" s="45">
        <v>10</v>
      </c>
      <c r="D88" s="13"/>
    </row>
    <row r="89" spans="1:4" ht="18.75" customHeight="1" x14ac:dyDescent="0.25">
      <c r="A89" s="12" t="s">
        <v>640</v>
      </c>
      <c r="B89" s="12" t="s">
        <v>641</v>
      </c>
      <c r="C89" s="45">
        <v>11.8125</v>
      </c>
      <c r="D89" s="13"/>
    </row>
    <row r="90" spans="1:4" ht="18.75" customHeight="1" x14ac:dyDescent="0.25">
      <c r="A90" s="12" t="s">
        <v>642</v>
      </c>
      <c r="B90" s="12" t="s">
        <v>643</v>
      </c>
      <c r="C90" s="45">
        <v>10</v>
      </c>
      <c r="D90" s="13"/>
    </row>
    <row r="91" spans="1:4" ht="18.75" customHeight="1" x14ac:dyDescent="0.25">
      <c r="A91" s="12" t="s">
        <v>644</v>
      </c>
      <c r="B91" s="12" t="s">
        <v>645</v>
      </c>
      <c r="C91" s="45">
        <v>11.8125</v>
      </c>
      <c r="D91" s="13"/>
    </row>
    <row r="92" spans="1:4" ht="18.75" customHeight="1" x14ac:dyDescent="0.25">
      <c r="A92" s="12" t="s">
        <v>646</v>
      </c>
      <c r="B92" s="12" t="s">
        <v>647</v>
      </c>
      <c r="C92" s="45">
        <v>10</v>
      </c>
      <c r="D92" s="13"/>
    </row>
    <row r="93" spans="1:4" ht="18.75" customHeight="1" x14ac:dyDescent="0.25">
      <c r="A93" s="12" t="s">
        <v>648</v>
      </c>
      <c r="B93" s="12" t="s">
        <v>649</v>
      </c>
      <c r="C93" s="45">
        <v>11.8125</v>
      </c>
      <c r="D93" s="13"/>
    </row>
    <row r="94" spans="1:4" ht="18.75" customHeight="1" x14ac:dyDescent="0.25">
      <c r="A94" s="12" t="s">
        <v>650</v>
      </c>
      <c r="B94" s="12" t="s">
        <v>651</v>
      </c>
      <c r="C94" s="45">
        <v>10</v>
      </c>
      <c r="D94" s="13"/>
    </row>
    <row r="95" spans="1:4" ht="18.75" customHeight="1" x14ac:dyDescent="0.25">
      <c r="A95" s="12" t="s">
        <v>652</v>
      </c>
      <c r="B95" s="12" t="s">
        <v>653</v>
      </c>
      <c r="C95" s="45">
        <v>10</v>
      </c>
      <c r="D95" s="13"/>
    </row>
    <row r="96" spans="1:4" ht="18.75" customHeight="1" x14ac:dyDescent="0.25">
      <c r="A96" s="12" t="s">
        <v>654</v>
      </c>
      <c r="B96" s="12" t="s">
        <v>655</v>
      </c>
      <c r="C96" s="45">
        <v>13.185499999999999</v>
      </c>
      <c r="D96" s="13">
        <v>0.12609999999999999</v>
      </c>
    </row>
    <row r="97" spans="1:4" ht="18.75" customHeight="1" x14ac:dyDescent="0.25">
      <c r="A97" s="12" t="s">
        <v>656</v>
      </c>
      <c r="B97" s="12" t="s">
        <v>657</v>
      </c>
      <c r="C97" s="45">
        <v>17.633299999999998</v>
      </c>
      <c r="D97" s="13">
        <v>0.1794</v>
      </c>
    </row>
    <row r="98" spans="1:4" ht="18.75" customHeight="1" x14ac:dyDescent="0.25">
      <c r="A98" s="12" t="s">
        <v>658</v>
      </c>
      <c r="B98" s="12" t="s">
        <v>659</v>
      </c>
      <c r="C98" s="45">
        <v>69.86</v>
      </c>
      <c r="D98" s="13"/>
    </row>
    <row r="99" spans="1:4" ht="18.75" customHeight="1" x14ac:dyDescent="0.25">
      <c r="A99" s="12" t="s">
        <v>660</v>
      </c>
      <c r="B99" s="12" t="s">
        <v>661</v>
      </c>
      <c r="C99" s="45">
        <v>92.674999999999997</v>
      </c>
      <c r="D99" s="13"/>
    </row>
    <row r="100" spans="1:4" ht="18.75" customHeight="1" x14ac:dyDescent="0.25">
      <c r="A100" s="12" t="s">
        <v>662</v>
      </c>
      <c r="B100" s="12" t="s">
        <v>663</v>
      </c>
      <c r="C100" s="45">
        <v>16.837499999999999</v>
      </c>
      <c r="D100" s="13"/>
    </row>
    <row r="101" spans="1:4" ht="18.75" customHeight="1" x14ac:dyDescent="0.25">
      <c r="A101" s="12" t="s">
        <v>664</v>
      </c>
      <c r="B101" s="12" t="s">
        <v>665</v>
      </c>
      <c r="C101" s="45">
        <v>13.975</v>
      </c>
      <c r="D101" s="13"/>
    </row>
    <row r="102" spans="1:4" ht="18.75" customHeight="1" x14ac:dyDescent="0.25">
      <c r="A102" s="12" t="s">
        <v>666</v>
      </c>
      <c r="B102" s="12" t="s">
        <v>667</v>
      </c>
      <c r="C102" s="45">
        <v>19.024999999999999</v>
      </c>
      <c r="D102" s="13"/>
    </row>
    <row r="103" spans="1:4" ht="18.75" customHeight="1" x14ac:dyDescent="0.25">
      <c r="A103" s="12" t="s">
        <v>668</v>
      </c>
      <c r="B103" s="12" t="s">
        <v>669</v>
      </c>
      <c r="C103" s="45">
        <v>15.85</v>
      </c>
      <c r="D103" s="13"/>
    </row>
    <row r="104" spans="1:4" ht="18.75" customHeight="1" x14ac:dyDescent="0.25">
      <c r="A104" s="12" t="s">
        <v>670</v>
      </c>
      <c r="B104" s="12" t="s">
        <v>671</v>
      </c>
      <c r="C104" s="45">
        <v>28.8489</v>
      </c>
      <c r="D104" s="13"/>
    </row>
    <row r="105" spans="1:4" ht="18.75" customHeight="1" x14ac:dyDescent="0.25">
      <c r="A105" s="12" t="s">
        <v>672</v>
      </c>
      <c r="B105" s="12" t="s">
        <v>673</v>
      </c>
      <c r="C105" s="45">
        <v>62.44</v>
      </c>
      <c r="D105" s="13"/>
    </row>
    <row r="106" spans="1:4" ht="18.75" customHeight="1" x14ac:dyDescent="0.25">
      <c r="A106" s="12" t="s">
        <v>674</v>
      </c>
      <c r="B106" s="12" t="s">
        <v>675</v>
      </c>
      <c r="C106" s="45">
        <v>120</v>
      </c>
      <c r="D106" s="13"/>
    </row>
    <row r="107" spans="1:4" ht="18.75" customHeight="1" x14ac:dyDescent="0.25">
      <c r="A107" s="12" t="s">
        <v>676</v>
      </c>
      <c r="B107" s="12" t="s">
        <v>677</v>
      </c>
      <c r="C107" s="45">
        <v>8.2279999999999998</v>
      </c>
      <c r="D107" s="13"/>
    </row>
    <row r="108" spans="1:4" ht="18.75" customHeight="1" x14ac:dyDescent="0.25">
      <c r="A108" s="12" t="s">
        <v>678</v>
      </c>
      <c r="B108" s="12" t="s">
        <v>679</v>
      </c>
      <c r="C108" s="45">
        <v>9.68</v>
      </c>
      <c r="D108" s="13"/>
    </row>
    <row r="109" spans="1:4" ht="18.75" customHeight="1" x14ac:dyDescent="0.25">
      <c r="A109" s="12" t="s">
        <v>680</v>
      </c>
      <c r="B109" s="12" t="s">
        <v>681</v>
      </c>
      <c r="C109" s="45">
        <v>24.992000000000001</v>
      </c>
      <c r="D109" s="13">
        <v>-0.19400000000000001</v>
      </c>
    </row>
    <row r="110" spans="1:4" ht="18.75" customHeight="1" x14ac:dyDescent="0.25">
      <c r="A110" s="12" t="s">
        <v>682</v>
      </c>
      <c r="B110" s="12" t="s">
        <v>683</v>
      </c>
      <c r="C110" s="45">
        <v>27.291</v>
      </c>
      <c r="D110" s="13">
        <v>-0.85950000000000004</v>
      </c>
    </row>
    <row r="111" spans="1:4" ht="18.75" customHeight="1" x14ac:dyDescent="0.25">
      <c r="A111" s="12" t="s">
        <v>684</v>
      </c>
      <c r="B111" s="12" t="s">
        <v>685</v>
      </c>
      <c r="C111" s="45">
        <v>139.61490000000001</v>
      </c>
      <c r="D111" s="13">
        <v>0.41099999999999998</v>
      </c>
    </row>
    <row r="112" spans="1:4" ht="18.75" customHeight="1" x14ac:dyDescent="0.25">
      <c r="A112" s="12" t="s">
        <v>686</v>
      </c>
      <c r="B112" s="12" t="s">
        <v>687</v>
      </c>
      <c r="C112" s="45">
        <v>163.95400000000001</v>
      </c>
      <c r="D112" s="13">
        <v>0.40360000000000001</v>
      </c>
    </row>
    <row r="113" spans="1:4" ht="18.75" customHeight="1" x14ac:dyDescent="0.25">
      <c r="A113" s="12" t="s">
        <v>688</v>
      </c>
      <c r="B113" s="12" t="s">
        <v>689</v>
      </c>
      <c r="C113" s="45">
        <v>160.9186</v>
      </c>
      <c r="D113" s="13">
        <v>0.40460000000000002</v>
      </c>
    </row>
    <row r="114" spans="1:4" ht="18.75" customHeight="1" x14ac:dyDescent="0.25">
      <c r="A114" s="12" t="s">
        <v>690</v>
      </c>
      <c r="B114" s="12" t="s">
        <v>691</v>
      </c>
      <c r="C114" s="45">
        <v>154.6514</v>
      </c>
      <c r="D114" s="13">
        <v>0.27060000000000001</v>
      </c>
    </row>
    <row r="115" spans="1:4" ht="18.75" customHeight="1" x14ac:dyDescent="0.25">
      <c r="A115" s="12" t="s">
        <v>692</v>
      </c>
      <c r="B115" s="12" t="s">
        <v>693</v>
      </c>
      <c r="C115" s="45">
        <v>151.1403</v>
      </c>
      <c r="D115" s="13">
        <v>0.2656</v>
      </c>
    </row>
    <row r="116" spans="1:4" ht="18.75" customHeight="1" x14ac:dyDescent="0.25">
      <c r="A116" s="12" t="s">
        <v>694</v>
      </c>
      <c r="B116" s="12" t="s">
        <v>695</v>
      </c>
      <c r="C116" s="45">
        <v>148.08869999999999</v>
      </c>
      <c r="D116" s="13">
        <v>0.26629999999999998</v>
      </c>
    </row>
    <row r="117" spans="1:4" ht="18.75" customHeight="1" x14ac:dyDescent="0.25">
      <c r="A117" s="12" t="s">
        <v>696</v>
      </c>
      <c r="B117" s="12" t="s">
        <v>697</v>
      </c>
      <c r="C117" s="45">
        <v>21.263000000000002</v>
      </c>
      <c r="D117" s="13">
        <v>-0.3982</v>
      </c>
    </row>
    <row r="118" spans="1:4" ht="18.75" customHeight="1" x14ac:dyDescent="0.25">
      <c r="A118" s="12" t="s">
        <v>698</v>
      </c>
      <c r="B118" s="12" t="s">
        <v>699</v>
      </c>
      <c r="C118" s="45">
        <v>23.385999999999999</v>
      </c>
      <c r="D118" s="13">
        <v>-1.0833999999999999</v>
      </c>
    </row>
    <row r="119" spans="1:4" ht="18.75" customHeight="1" x14ac:dyDescent="0.25">
      <c r="A119" s="12" t="s">
        <v>700</v>
      </c>
      <c r="B119" s="12" t="s">
        <v>701</v>
      </c>
      <c r="C119" s="45">
        <v>68.783000000000001</v>
      </c>
      <c r="D119" s="13">
        <v>-1.6112</v>
      </c>
    </row>
    <row r="120" spans="1:4" ht="18.75" customHeight="1" x14ac:dyDescent="0.25">
      <c r="A120" s="12" t="s">
        <v>702</v>
      </c>
      <c r="B120" s="12" t="s">
        <v>703</v>
      </c>
      <c r="C120" s="45">
        <v>32.603999999999999</v>
      </c>
      <c r="D120" s="13">
        <v>-0.97789999999999999</v>
      </c>
    </row>
    <row r="121" spans="1:4" ht="18.75" customHeight="1" x14ac:dyDescent="0.25">
      <c r="A121" s="12" t="s">
        <v>704</v>
      </c>
      <c r="B121" s="12" t="s">
        <v>705</v>
      </c>
      <c r="C121" s="45">
        <v>42.768000000000001</v>
      </c>
      <c r="D121" s="13">
        <v>-1.6102000000000001</v>
      </c>
    </row>
    <row r="122" spans="1:4" ht="18.75" customHeight="1" x14ac:dyDescent="0.25">
      <c r="A122" s="12" t="s">
        <v>706</v>
      </c>
      <c r="B122" s="12" t="s">
        <v>707</v>
      </c>
      <c r="C122" s="45">
        <v>51.667000000000002</v>
      </c>
      <c r="D122" s="13">
        <v>-2.4123000000000001</v>
      </c>
    </row>
    <row r="123" spans="1:4" ht="18.75" customHeight="1" x14ac:dyDescent="0.25">
      <c r="A123" s="12" t="s">
        <v>708</v>
      </c>
      <c r="B123" s="12" t="s">
        <v>709</v>
      </c>
      <c r="C123" s="45">
        <v>12.565200000000001</v>
      </c>
      <c r="D123" s="13"/>
    </row>
    <row r="124" spans="1:4" ht="18.75" customHeight="1" x14ac:dyDescent="0.25">
      <c r="A124" s="12" t="s">
        <v>710</v>
      </c>
      <c r="B124" s="12" t="s">
        <v>711</v>
      </c>
      <c r="C124" s="45">
        <v>12.565200000000001</v>
      </c>
      <c r="D124" s="13"/>
    </row>
    <row r="125" spans="1:4" ht="18.75" customHeight="1" x14ac:dyDescent="0.25">
      <c r="A125" s="12" t="s">
        <v>712</v>
      </c>
      <c r="B125" s="12" t="s">
        <v>713</v>
      </c>
      <c r="C125" s="45">
        <v>16.2729</v>
      </c>
      <c r="D125" s="13"/>
    </row>
    <row r="126" spans="1:4" ht="18.75" customHeight="1" x14ac:dyDescent="0.25">
      <c r="A126" s="12" t="s">
        <v>714</v>
      </c>
      <c r="B126" s="12" t="s">
        <v>715</v>
      </c>
      <c r="C126" s="45">
        <v>16.2729</v>
      </c>
      <c r="D126" s="13"/>
    </row>
    <row r="127" spans="1:4" ht="18.75" customHeight="1" x14ac:dyDescent="0.25">
      <c r="A127" s="12" t="s">
        <v>716</v>
      </c>
      <c r="B127" s="12" t="s">
        <v>717</v>
      </c>
      <c r="C127" s="45">
        <v>8.9527999999999999</v>
      </c>
      <c r="D127" s="13"/>
    </row>
    <row r="128" spans="1:4" ht="18.75" customHeight="1" x14ac:dyDescent="0.25">
      <c r="A128" s="12" t="s">
        <v>718</v>
      </c>
      <c r="B128" s="12" t="s">
        <v>719</v>
      </c>
      <c r="C128" s="45">
        <v>8.9527999999999999</v>
      </c>
      <c r="D128" s="13"/>
    </row>
    <row r="129" spans="1:4" ht="18.75" customHeight="1" x14ac:dyDescent="0.25">
      <c r="A129" s="12" t="s">
        <v>720</v>
      </c>
      <c r="B129" s="12" t="s">
        <v>721</v>
      </c>
      <c r="C129" s="45">
        <v>12.3157</v>
      </c>
      <c r="D129" s="13"/>
    </row>
    <row r="130" spans="1:4" ht="18.75" customHeight="1" x14ac:dyDescent="0.25">
      <c r="A130" s="12" t="s">
        <v>722</v>
      </c>
      <c r="B130" s="12" t="s">
        <v>723</v>
      </c>
      <c r="C130" s="45">
        <v>12.3239</v>
      </c>
      <c r="D130" s="13"/>
    </row>
    <row r="131" spans="1:4" ht="18.75" customHeight="1" x14ac:dyDescent="0.25">
      <c r="A131" s="12" t="s">
        <v>724</v>
      </c>
      <c r="B131" s="12" t="s">
        <v>725</v>
      </c>
      <c r="C131" s="45">
        <v>15.552</v>
      </c>
      <c r="D131" s="13"/>
    </row>
    <row r="132" spans="1:4" ht="18.75" customHeight="1" x14ac:dyDescent="0.25">
      <c r="A132" s="12" t="s">
        <v>726</v>
      </c>
      <c r="B132" s="12" t="s">
        <v>727</v>
      </c>
      <c r="C132" s="45">
        <v>5.9939999999999998</v>
      </c>
      <c r="D132" s="13"/>
    </row>
    <row r="133" spans="1:4" ht="18.75" customHeight="1" x14ac:dyDescent="0.25">
      <c r="A133" s="12" t="s">
        <v>728</v>
      </c>
      <c r="B133" s="12" t="s">
        <v>729</v>
      </c>
      <c r="C133" s="45">
        <v>6.6689999999999996</v>
      </c>
      <c r="D133" s="13"/>
    </row>
  </sheetData>
  <conditionalFormatting sqref="A4:D133">
    <cfRule type="cellIs" dxfId="39" priority="5" operator="equal">
      <formula>0</formula>
    </cfRule>
  </conditionalFormatting>
  <conditionalFormatting sqref="C4:C133">
    <cfRule type="cellIs" dxfId="38" priority="1" operator="equal">
      <formula>"POA"</formula>
    </cfRule>
  </conditionalFormatting>
  <conditionalFormatting sqref="D4:D133">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8E3858FA-EE12-4ED8-8FEC-3EB34FC5C6FD}"/>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9B46-9EC0-4686-87A3-C662E0C5F07D}">
  <dimension ref="A1:D1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1993</v>
      </c>
      <c r="C2" s="16"/>
      <c r="D2" s="7"/>
    </row>
    <row r="3" spans="1:4" ht="18.75" customHeight="1" thickBot="1" x14ac:dyDescent="0.3">
      <c r="A3" s="8" t="s">
        <v>0</v>
      </c>
      <c r="B3" s="9" t="s">
        <v>2</v>
      </c>
      <c r="C3" s="10" t="s">
        <v>3</v>
      </c>
      <c r="D3" s="11" t="s">
        <v>4</v>
      </c>
    </row>
    <row r="4" spans="1:4" ht="18.75" customHeight="1" x14ac:dyDescent="0.25">
      <c r="A4" s="12" t="s">
        <v>730</v>
      </c>
      <c r="B4" s="12" t="s">
        <v>731</v>
      </c>
      <c r="C4" s="45">
        <v>41.712000000000003</v>
      </c>
      <c r="D4" s="13">
        <v>1.9910000000000001</v>
      </c>
    </row>
    <row r="5" spans="1:4" ht="18.75" customHeight="1" x14ac:dyDescent="0.25">
      <c r="A5" s="12" t="s">
        <v>732</v>
      </c>
      <c r="B5" s="12" t="s">
        <v>733</v>
      </c>
      <c r="C5" s="45">
        <v>1.7807999999999999</v>
      </c>
      <c r="D5" s="13">
        <v>8.9599999999999999E-2</v>
      </c>
    </row>
    <row r="6" spans="1:4" ht="18.75" customHeight="1" x14ac:dyDescent="0.25">
      <c r="A6" s="12" t="s">
        <v>734</v>
      </c>
      <c r="B6" s="12" t="s">
        <v>735</v>
      </c>
      <c r="C6" s="45">
        <v>47.3</v>
      </c>
      <c r="D6" s="13">
        <v>2.2549999999999999</v>
      </c>
    </row>
    <row r="7" spans="1:4" ht="18.75" customHeight="1" x14ac:dyDescent="0.25">
      <c r="A7" s="12" t="s">
        <v>736</v>
      </c>
      <c r="B7" s="12" t="s">
        <v>737</v>
      </c>
      <c r="C7" s="45">
        <v>45.165999999999997</v>
      </c>
      <c r="D7" s="13">
        <v>2.1560000000000001</v>
      </c>
    </row>
    <row r="8" spans="1:4" ht="18.75" customHeight="1" x14ac:dyDescent="0.25">
      <c r="A8" s="12" t="s">
        <v>738</v>
      </c>
      <c r="B8" s="12" t="s">
        <v>739</v>
      </c>
      <c r="C8" s="45">
        <v>52.096299999999999</v>
      </c>
      <c r="D8" s="13">
        <v>2.4834000000000001</v>
      </c>
    </row>
    <row r="9" spans="1:4" ht="18.75" customHeight="1" x14ac:dyDescent="0.25">
      <c r="A9" s="12" t="s">
        <v>740</v>
      </c>
      <c r="B9" s="12" t="s">
        <v>741</v>
      </c>
      <c r="C9" s="45">
        <v>330.5299</v>
      </c>
      <c r="D9" s="13">
        <v>8.0617999999999999</v>
      </c>
    </row>
    <row r="10" spans="1:4" ht="18.75" customHeight="1" x14ac:dyDescent="0.25">
      <c r="A10" s="12" t="s">
        <v>742</v>
      </c>
      <c r="B10" s="12" t="s">
        <v>743</v>
      </c>
      <c r="C10" s="45">
        <v>10.304</v>
      </c>
      <c r="D10" s="13"/>
    </row>
    <row r="11" spans="1:4" ht="18.75" customHeight="1" x14ac:dyDescent="0.25">
      <c r="A11" s="12" t="s">
        <v>744</v>
      </c>
      <c r="B11" s="12" t="s">
        <v>745</v>
      </c>
      <c r="C11" s="45">
        <v>10.584</v>
      </c>
      <c r="D11" s="13"/>
    </row>
    <row r="12" spans="1:4" ht="18.75" customHeight="1" x14ac:dyDescent="0.25">
      <c r="A12" s="12" t="s">
        <v>746</v>
      </c>
      <c r="B12" s="12" t="s">
        <v>747</v>
      </c>
      <c r="C12" s="45">
        <v>11.032</v>
      </c>
      <c r="D12" s="13"/>
    </row>
    <row r="13" spans="1:4" ht="18.75" customHeight="1" x14ac:dyDescent="0.25">
      <c r="A13" s="12" t="s">
        <v>748</v>
      </c>
      <c r="B13" s="12" t="s">
        <v>749</v>
      </c>
      <c r="C13" s="45">
        <v>29.064</v>
      </c>
      <c r="D13" s="13"/>
    </row>
    <row r="14" spans="1:4" ht="18.75" customHeight="1" x14ac:dyDescent="0.25">
      <c r="A14" s="12" t="s">
        <v>750</v>
      </c>
      <c r="B14" s="12" t="s">
        <v>751</v>
      </c>
      <c r="C14" s="45">
        <v>13.832000000000001</v>
      </c>
      <c r="D14" s="13"/>
    </row>
    <row r="15" spans="1:4" ht="18.75" customHeight="1" x14ac:dyDescent="0.25">
      <c r="A15" s="12" t="s">
        <v>752</v>
      </c>
      <c r="B15" s="12" t="s">
        <v>753</v>
      </c>
      <c r="C15" s="45">
        <v>23.984999999999999</v>
      </c>
      <c r="D15" s="13"/>
    </row>
    <row r="16" spans="1:4" ht="18.75" customHeight="1" x14ac:dyDescent="0.25">
      <c r="A16" s="12" t="s">
        <v>754</v>
      </c>
      <c r="B16" s="12" t="s">
        <v>755</v>
      </c>
      <c r="C16" s="45">
        <v>25.934999999999999</v>
      </c>
      <c r="D16" s="13"/>
    </row>
    <row r="17" spans="1:4" ht="18.75" customHeight="1" x14ac:dyDescent="0.25">
      <c r="A17" s="12" t="s">
        <v>756</v>
      </c>
      <c r="B17" s="12" t="s">
        <v>757</v>
      </c>
      <c r="C17" s="45">
        <v>13.195</v>
      </c>
      <c r="D17" s="13"/>
    </row>
    <row r="18" spans="1:4" ht="18.75" customHeight="1" x14ac:dyDescent="0.25">
      <c r="A18" s="12" t="s">
        <v>758</v>
      </c>
      <c r="B18" s="12" t="s">
        <v>759</v>
      </c>
      <c r="C18" s="45">
        <v>17.010000000000002</v>
      </c>
      <c r="D18" s="13"/>
    </row>
    <row r="19" spans="1:4" ht="18.75" customHeight="1" x14ac:dyDescent="0.25">
      <c r="A19" s="12" t="s">
        <v>760</v>
      </c>
      <c r="B19" s="12" t="s">
        <v>761</v>
      </c>
      <c r="C19" s="45">
        <v>13.975</v>
      </c>
      <c r="D19" s="13"/>
    </row>
    <row r="20" spans="1:4" ht="18.75" customHeight="1" x14ac:dyDescent="0.25">
      <c r="A20" s="12" t="s">
        <v>762</v>
      </c>
      <c r="B20" s="12" t="s">
        <v>763</v>
      </c>
      <c r="C20" s="45">
        <v>17.989999999999998</v>
      </c>
      <c r="D20" s="13"/>
    </row>
    <row r="21" spans="1:4" ht="18.75" customHeight="1" x14ac:dyDescent="0.25">
      <c r="A21" s="12" t="s">
        <v>764</v>
      </c>
      <c r="B21" s="12" t="s">
        <v>765</v>
      </c>
      <c r="C21" s="45">
        <v>131.67840000000001</v>
      </c>
      <c r="D21" s="13"/>
    </row>
    <row r="22" spans="1:4" ht="18.75" customHeight="1" x14ac:dyDescent="0.25">
      <c r="A22" s="12" t="s">
        <v>766</v>
      </c>
      <c r="B22" s="12" t="s">
        <v>767</v>
      </c>
      <c r="C22" s="45">
        <v>6.2590000000000003</v>
      </c>
      <c r="D22" s="13"/>
    </row>
    <row r="23" spans="1:4" ht="18.75" customHeight="1" x14ac:dyDescent="0.25">
      <c r="A23" s="12" t="s">
        <v>768</v>
      </c>
      <c r="B23" s="12" t="s">
        <v>769</v>
      </c>
      <c r="C23" s="45">
        <v>15.255000000000001</v>
      </c>
      <c r="D23" s="13"/>
    </row>
    <row r="24" spans="1:4" ht="18.75" customHeight="1" x14ac:dyDescent="0.25">
      <c r="A24" s="12" t="s">
        <v>770</v>
      </c>
      <c r="B24" s="12" t="s">
        <v>771</v>
      </c>
      <c r="C24" s="45">
        <v>18.135000000000002</v>
      </c>
      <c r="D24" s="13"/>
    </row>
    <row r="25" spans="1:4" ht="18.75" customHeight="1" x14ac:dyDescent="0.25">
      <c r="A25" s="12" t="s">
        <v>772</v>
      </c>
      <c r="B25" s="12" t="s">
        <v>773</v>
      </c>
      <c r="C25" s="45">
        <v>25.568000000000001</v>
      </c>
      <c r="D25" s="13"/>
    </row>
    <row r="26" spans="1:4" ht="18.75" customHeight="1" x14ac:dyDescent="0.25">
      <c r="A26" s="12" t="s">
        <v>774</v>
      </c>
      <c r="B26" s="12" t="s">
        <v>775</v>
      </c>
      <c r="C26" s="45">
        <v>32.435000000000002</v>
      </c>
      <c r="D26" s="13"/>
    </row>
    <row r="27" spans="1:4" ht="18.75" customHeight="1" x14ac:dyDescent="0.25">
      <c r="A27" s="12" t="s">
        <v>776</v>
      </c>
      <c r="B27" s="12" t="s">
        <v>777</v>
      </c>
      <c r="C27" s="45">
        <v>18.614999999999998</v>
      </c>
      <c r="D27" s="13"/>
    </row>
    <row r="28" spans="1:4" ht="18.75" customHeight="1" x14ac:dyDescent="0.25">
      <c r="A28" s="12" t="s">
        <v>778</v>
      </c>
      <c r="B28" s="12" t="s">
        <v>779</v>
      </c>
      <c r="C28" s="45">
        <v>0.27</v>
      </c>
      <c r="D28" s="13"/>
    </row>
    <row r="29" spans="1:4" ht="18.75" customHeight="1" x14ac:dyDescent="0.25">
      <c r="A29" s="12" t="s">
        <v>780</v>
      </c>
      <c r="B29" s="12" t="s">
        <v>781</v>
      </c>
      <c r="C29" s="45">
        <v>88.252099999999999</v>
      </c>
      <c r="D29" s="13">
        <v>3.2279</v>
      </c>
    </row>
    <row r="30" spans="1:4" ht="18.75" customHeight="1" x14ac:dyDescent="0.25">
      <c r="A30" s="12" t="s">
        <v>782</v>
      </c>
      <c r="B30" s="12" t="s">
        <v>783</v>
      </c>
      <c r="C30" s="45">
        <v>145.0155</v>
      </c>
      <c r="D30" s="13">
        <v>5.3129999999999997</v>
      </c>
    </row>
    <row r="31" spans="1:4" ht="18.75" customHeight="1" x14ac:dyDescent="0.25">
      <c r="A31" s="12" t="s">
        <v>784</v>
      </c>
      <c r="B31" s="12" t="s">
        <v>785</v>
      </c>
      <c r="C31" s="45">
        <v>599.39739999999995</v>
      </c>
      <c r="D31" s="13">
        <v>47.859299999999998</v>
      </c>
    </row>
    <row r="32" spans="1:4" ht="18.75" customHeight="1" x14ac:dyDescent="0.25">
      <c r="A32" s="12" t="s">
        <v>786</v>
      </c>
      <c r="B32" s="12" t="s">
        <v>787</v>
      </c>
      <c r="C32" s="45">
        <v>57.294199999999996</v>
      </c>
      <c r="D32" s="13">
        <v>2.0960000000000001</v>
      </c>
    </row>
    <row r="33" spans="1:4" ht="18.75" customHeight="1" x14ac:dyDescent="0.25">
      <c r="A33" s="12" t="s">
        <v>788</v>
      </c>
      <c r="B33" s="12" t="s">
        <v>789</v>
      </c>
      <c r="C33" s="45">
        <v>80.0642</v>
      </c>
      <c r="D33" s="13">
        <v>2.9268000000000001</v>
      </c>
    </row>
    <row r="34" spans="1:4" ht="18.75" customHeight="1" x14ac:dyDescent="0.25">
      <c r="A34" s="12" t="s">
        <v>790</v>
      </c>
      <c r="B34" s="12" t="s">
        <v>791</v>
      </c>
      <c r="C34" s="45">
        <v>426.01280000000003</v>
      </c>
      <c r="D34" s="13">
        <v>15.5944</v>
      </c>
    </row>
    <row r="35" spans="1:4" ht="18.75" customHeight="1" x14ac:dyDescent="0.25">
      <c r="A35" s="12" t="s">
        <v>792</v>
      </c>
      <c r="B35" s="12" t="s">
        <v>793</v>
      </c>
      <c r="C35" s="45">
        <v>593.26300000000003</v>
      </c>
      <c r="D35" s="13">
        <v>21.713999999999999</v>
      </c>
    </row>
    <row r="36" spans="1:4" ht="18.75" customHeight="1" x14ac:dyDescent="0.25">
      <c r="A36" s="12" t="s">
        <v>794</v>
      </c>
      <c r="B36" s="12" t="s">
        <v>795</v>
      </c>
      <c r="C36" s="45">
        <v>200.20400000000001</v>
      </c>
      <c r="D36" s="13">
        <v>7.3278999999999996</v>
      </c>
    </row>
    <row r="37" spans="1:4" ht="18.75" customHeight="1" x14ac:dyDescent="0.25">
      <c r="A37" s="12" t="s">
        <v>796</v>
      </c>
      <c r="B37" s="12" t="s">
        <v>797</v>
      </c>
      <c r="C37" s="45">
        <v>395.56</v>
      </c>
      <c r="D37" s="13">
        <v>14.476000000000001</v>
      </c>
    </row>
    <row r="38" spans="1:4" ht="18.75" customHeight="1" x14ac:dyDescent="0.25">
      <c r="A38" s="12" t="s">
        <v>798</v>
      </c>
      <c r="B38" s="12" t="s">
        <v>799</v>
      </c>
      <c r="C38" s="45">
        <v>91.311000000000007</v>
      </c>
      <c r="D38" s="13">
        <v>3.3439999999999999</v>
      </c>
    </row>
    <row r="39" spans="1:4" ht="18.75" customHeight="1" x14ac:dyDescent="0.25">
      <c r="A39" s="12" t="s">
        <v>800</v>
      </c>
      <c r="B39" s="12" t="s">
        <v>801</v>
      </c>
      <c r="C39" s="45">
        <v>199.48500000000001</v>
      </c>
      <c r="D39" s="13">
        <v>7.3040000000000003</v>
      </c>
    </row>
    <row r="40" spans="1:4" ht="18.75" customHeight="1" x14ac:dyDescent="0.25">
      <c r="A40" s="12" t="s">
        <v>802</v>
      </c>
      <c r="B40" s="12" t="s">
        <v>803</v>
      </c>
      <c r="C40" s="45">
        <v>241.94499999999999</v>
      </c>
      <c r="D40" s="13">
        <v>8.8550000000000004</v>
      </c>
    </row>
    <row r="41" spans="1:4" ht="18.75" customHeight="1" x14ac:dyDescent="0.25">
      <c r="A41" s="12" t="s">
        <v>804</v>
      </c>
      <c r="B41" s="12" t="s">
        <v>805</v>
      </c>
      <c r="C41" s="45">
        <v>231.55</v>
      </c>
      <c r="D41" s="13">
        <v>8.4809999999999999</v>
      </c>
    </row>
    <row r="42" spans="1:4" ht="18.75" customHeight="1" x14ac:dyDescent="0.25">
      <c r="A42" s="12" t="s">
        <v>806</v>
      </c>
      <c r="B42" s="12" t="s">
        <v>807</v>
      </c>
      <c r="C42" s="45">
        <v>359.30399999999997</v>
      </c>
      <c r="D42" s="13">
        <v>13.156000000000001</v>
      </c>
    </row>
    <row r="43" spans="1:4" ht="18.75" customHeight="1" x14ac:dyDescent="0.25">
      <c r="A43" s="12" t="s">
        <v>808</v>
      </c>
      <c r="B43" s="12" t="s">
        <v>809</v>
      </c>
      <c r="C43" s="45">
        <v>460.08600000000001</v>
      </c>
      <c r="D43" s="13"/>
    </row>
    <row r="44" spans="1:4" ht="18.75" customHeight="1" x14ac:dyDescent="0.25">
      <c r="A44" s="12" t="s">
        <v>810</v>
      </c>
      <c r="B44" s="12" t="s">
        <v>811</v>
      </c>
      <c r="C44" s="45">
        <v>500.01600000000002</v>
      </c>
      <c r="D44" s="13">
        <v>39.93</v>
      </c>
    </row>
    <row r="45" spans="1:4" ht="18.75" customHeight="1" x14ac:dyDescent="0.25">
      <c r="A45" s="12" t="s">
        <v>812</v>
      </c>
      <c r="B45" s="12" t="s">
        <v>813</v>
      </c>
      <c r="C45" s="45">
        <v>65.394999999999996</v>
      </c>
      <c r="D45" s="13">
        <v>2.3980000000000001</v>
      </c>
    </row>
    <row r="46" spans="1:4" ht="18.75" customHeight="1" x14ac:dyDescent="0.25">
      <c r="A46" s="12" t="s">
        <v>814</v>
      </c>
      <c r="B46" s="12" t="s">
        <v>815</v>
      </c>
      <c r="C46" s="45">
        <v>496.46300000000002</v>
      </c>
      <c r="D46" s="13">
        <v>18.172000000000001</v>
      </c>
    </row>
    <row r="47" spans="1:4" ht="18.75" customHeight="1" x14ac:dyDescent="0.25">
      <c r="A47" s="12" t="s">
        <v>816</v>
      </c>
      <c r="B47" s="12" t="s">
        <v>817</v>
      </c>
      <c r="C47" s="45">
        <v>769.12</v>
      </c>
      <c r="D47" s="13">
        <v>61.423999999999999</v>
      </c>
    </row>
    <row r="48" spans="1:4" ht="18.75" customHeight="1" x14ac:dyDescent="0.25">
      <c r="A48" s="12" t="s">
        <v>818</v>
      </c>
      <c r="B48" s="12" t="s">
        <v>819</v>
      </c>
      <c r="C48" s="45">
        <v>148.03800000000001</v>
      </c>
      <c r="D48" s="13">
        <v>5.423</v>
      </c>
    </row>
    <row r="49" spans="1:4" ht="18.75" customHeight="1" x14ac:dyDescent="0.25">
      <c r="A49" s="12" t="s">
        <v>820</v>
      </c>
      <c r="B49" s="12" t="s">
        <v>821</v>
      </c>
      <c r="C49" s="45">
        <v>1013.749</v>
      </c>
      <c r="D49" s="13">
        <v>37.113999999999997</v>
      </c>
    </row>
    <row r="50" spans="1:4" ht="18.75" customHeight="1" x14ac:dyDescent="0.25">
      <c r="A50" s="12" t="s">
        <v>822</v>
      </c>
      <c r="B50" s="12" t="s">
        <v>823</v>
      </c>
      <c r="C50" s="45">
        <v>1196.3710000000001</v>
      </c>
      <c r="D50" s="13">
        <v>43.802</v>
      </c>
    </row>
    <row r="51" spans="1:4" ht="18.75" customHeight="1" x14ac:dyDescent="0.25">
      <c r="A51" s="12" t="s">
        <v>824</v>
      </c>
      <c r="B51" s="12" t="s">
        <v>825</v>
      </c>
      <c r="C51" s="45">
        <v>1513.7539999999999</v>
      </c>
      <c r="D51" s="13">
        <v>55.417999999999999</v>
      </c>
    </row>
    <row r="52" spans="1:4" ht="18.75" customHeight="1" x14ac:dyDescent="0.25">
      <c r="A52" s="12" t="s">
        <v>826</v>
      </c>
      <c r="B52" s="12" t="s">
        <v>827</v>
      </c>
      <c r="C52" s="45">
        <v>1533.0809999999999</v>
      </c>
      <c r="D52" s="13"/>
    </row>
    <row r="53" spans="1:4" ht="18.75" customHeight="1" x14ac:dyDescent="0.25">
      <c r="A53" s="12" t="s">
        <v>828</v>
      </c>
      <c r="B53" s="12" t="s">
        <v>829</v>
      </c>
      <c r="C53" s="45">
        <v>2056.7910000000002</v>
      </c>
      <c r="D53" s="13">
        <v>164.24100000000001</v>
      </c>
    </row>
    <row r="54" spans="1:4" ht="18.75" customHeight="1" x14ac:dyDescent="0.25">
      <c r="A54" s="12" t="s">
        <v>830</v>
      </c>
      <c r="B54" s="12" t="s">
        <v>831</v>
      </c>
      <c r="C54" s="45">
        <v>16.5794</v>
      </c>
      <c r="D54" s="13">
        <v>0.16769999999999999</v>
      </c>
    </row>
    <row r="55" spans="1:4" ht="18.75" customHeight="1" x14ac:dyDescent="0.25">
      <c r="A55" s="12" t="s">
        <v>832</v>
      </c>
      <c r="B55" s="12" t="s">
        <v>833</v>
      </c>
      <c r="C55" s="45">
        <v>25.199200000000001</v>
      </c>
      <c r="D55" s="13">
        <v>0.24959999999999999</v>
      </c>
    </row>
    <row r="56" spans="1:4" ht="18.75" customHeight="1" x14ac:dyDescent="0.25">
      <c r="A56" s="12" t="s">
        <v>834</v>
      </c>
      <c r="B56" s="12" t="s">
        <v>835</v>
      </c>
      <c r="C56" s="45">
        <v>20.911000000000001</v>
      </c>
      <c r="D56" s="13">
        <v>0.20899999999999999</v>
      </c>
    </row>
    <row r="57" spans="1:4" ht="18.75" customHeight="1" x14ac:dyDescent="0.25">
      <c r="A57" s="12" t="s">
        <v>836</v>
      </c>
      <c r="B57" s="12" t="s">
        <v>837</v>
      </c>
      <c r="C57" s="45">
        <v>17.765000000000001</v>
      </c>
      <c r="D57" s="13">
        <v>0.51700000000000002</v>
      </c>
    </row>
    <row r="58" spans="1:4" ht="18.75" customHeight="1" x14ac:dyDescent="0.25">
      <c r="A58" s="12" t="s">
        <v>838</v>
      </c>
      <c r="B58" s="12" t="s">
        <v>839</v>
      </c>
      <c r="C58" s="45">
        <v>17.765000000000001</v>
      </c>
      <c r="D58" s="13">
        <v>1.7709999999999999</v>
      </c>
    </row>
    <row r="59" spans="1:4" ht="18.75" customHeight="1" x14ac:dyDescent="0.25">
      <c r="A59" s="12" t="s">
        <v>840</v>
      </c>
      <c r="B59" s="12" t="s">
        <v>841</v>
      </c>
      <c r="C59" s="45">
        <v>485.78199999999998</v>
      </c>
      <c r="D59" s="13">
        <v>17.193000000000001</v>
      </c>
    </row>
    <row r="60" spans="1:4" ht="18.75" customHeight="1" x14ac:dyDescent="0.25">
      <c r="A60" s="12" t="s">
        <v>842</v>
      </c>
      <c r="B60" s="12" t="s">
        <v>843</v>
      </c>
      <c r="C60" s="45">
        <v>919.61099999999999</v>
      </c>
      <c r="D60" s="13"/>
    </row>
    <row r="61" spans="1:4" ht="18.75" customHeight="1" x14ac:dyDescent="0.25">
      <c r="A61" s="12" t="s">
        <v>844</v>
      </c>
      <c r="B61" s="12" t="s">
        <v>845</v>
      </c>
      <c r="C61" s="45">
        <v>1276.9459999999999</v>
      </c>
      <c r="D61" s="13">
        <v>110</v>
      </c>
    </row>
    <row r="62" spans="1:4" ht="18.75" customHeight="1" x14ac:dyDescent="0.25">
      <c r="A62" s="12" t="s">
        <v>846</v>
      </c>
      <c r="B62" s="12" t="s">
        <v>847</v>
      </c>
      <c r="C62" s="45">
        <v>1422.7619999999999</v>
      </c>
      <c r="D62" s="13">
        <v>110</v>
      </c>
    </row>
    <row r="63" spans="1:4" ht="18.75" customHeight="1" x14ac:dyDescent="0.25">
      <c r="A63" s="12" t="s">
        <v>848</v>
      </c>
      <c r="B63" s="12" t="s">
        <v>849</v>
      </c>
      <c r="C63" s="45">
        <v>1836.846</v>
      </c>
      <c r="D63" s="13"/>
    </row>
    <row r="64" spans="1:4" ht="18.75" customHeight="1" x14ac:dyDescent="0.25">
      <c r="A64" s="12" t="s">
        <v>850</v>
      </c>
      <c r="B64" s="12" t="s">
        <v>851</v>
      </c>
      <c r="C64" s="45">
        <v>2179.5619999999999</v>
      </c>
      <c r="D64" s="13">
        <v>110.011</v>
      </c>
    </row>
    <row r="65" spans="1:4" ht="18.75" customHeight="1" x14ac:dyDescent="0.25">
      <c r="A65" s="12" t="s">
        <v>852</v>
      </c>
      <c r="B65" s="12" t="s">
        <v>853</v>
      </c>
      <c r="C65" s="45">
        <v>2100.7469999999998</v>
      </c>
      <c r="D65" s="13"/>
    </row>
    <row r="66" spans="1:4" ht="18.75" customHeight="1" x14ac:dyDescent="0.25">
      <c r="A66" s="12" t="s">
        <v>854</v>
      </c>
      <c r="B66" s="12" t="s">
        <v>855</v>
      </c>
      <c r="C66" s="45">
        <v>2443.4630000000002</v>
      </c>
      <c r="D66" s="13">
        <v>110.011</v>
      </c>
    </row>
    <row r="67" spans="1:4" ht="18.75" customHeight="1" x14ac:dyDescent="0.25">
      <c r="A67" s="12" t="s">
        <v>856</v>
      </c>
      <c r="B67" s="12" t="s">
        <v>857</v>
      </c>
      <c r="C67" s="45">
        <v>136.697</v>
      </c>
      <c r="D67" s="13">
        <v>5.0049999999999999</v>
      </c>
    </row>
    <row r="68" spans="1:4" ht="18.75" customHeight="1" x14ac:dyDescent="0.25">
      <c r="A68" s="12" t="s">
        <v>858</v>
      </c>
      <c r="B68" s="12" t="s">
        <v>859</v>
      </c>
      <c r="C68" s="45">
        <v>273.43799999999999</v>
      </c>
      <c r="D68" s="13">
        <v>10.01</v>
      </c>
    </row>
    <row r="69" spans="1:4" ht="18.75" customHeight="1" x14ac:dyDescent="0.25">
      <c r="A69" s="12" t="s">
        <v>860</v>
      </c>
      <c r="B69" s="12" t="s">
        <v>861</v>
      </c>
      <c r="C69" s="45">
        <v>126.91800000000001</v>
      </c>
      <c r="D69" s="13">
        <v>10.131</v>
      </c>
    </row>
    <row r="70" spans="1:4" ht="18.75" customHeight="1" x14ac:dyDescent="0.25">
      <c r="A70" s="12" t="s">
        <v>862</v>
      </c>
      <c r="B70" s="12" t="s">
        <v>863</v>
      </c>
      <c r="C70" s="45">
        <v>253.82499999999999</v>
      </c>
      <c r="D70" s="13">
        <v>9.2949999999999999</v>
      </c>
    </row>
    <row r="71" spans="1:4" ht="18.75" customHeight="1" x14ac:dyDescent="0.25">
      <c r="A71" s="12" t="s">
        <v>864</v>
      </c>
      <c r="B71" s="12" t="s">
        <v>865</v>
      </c>
      <c r="C71" s="45">
        <v>34.837000000000003</v>
      </c>
      <c r="D71" s="13"/>
    </row>
    <row r="72" spans="1:4" ht="18.75" customHeight="1" x14ac:dyDescent="0.25">
      <c r="A72" s="12" t="s">
        <v>866</v>
      </c>
      <c r="B72" s="12" t="s">
        <v>867</v>
      </c>
      <c r="C72" s="45">
        <v>44.44</v>
      </c>
      <c r="D72" s="13"/>
    </row>
    <row r="73" spans="1:4" ht="18.75" customHeight="1" x14ac:dyDescent="0.25">
      <c r="A73" s="12" t="s">
        <v>868</v>
      </c>
      <c r="B73" s="12" t="s">
        <v>869</v>
      </c>
      <c r="C73" s="45">
        <v>24.661999999999999</v>
      </c>
      <c r="D73" s="13"/>
    </row>
    <row r="74" spans="1:4" ht="18.75" customHeight="1" x14ac:dyDescent="0.25">
      <c r="A74" s="12" t="s">
        <v>870</v>
      </c>
      <c r="B74" s="12" t="s">
        <v>871</v>
      </c>
      <c r="C74" s="45">
        <v>23.265000000000001</v>
      </c>
      <c r="D74" s="13"/>
    </row>
    <row r="75" spans="1:4" ht="18.75" customHeight="1" x14ac:dyDescent="0.25">
      <c r="A75" s="12" t="s">
        <v>872</v>
      </c>
      <c r="B75" s="12" t="s">
        <v>873</v>
      </c>
      <c r="C75" s="45">
        <v>46.86</v>
      </c>
      <c r="D75" s="13"/>
    </row>
    <row r="76" spans="1:4" ht="18.75" customHeight="1" x14ac:dyDescent="0.25">
      <c r="A76" s="12" t="s">
        <v>874</v>
      </c>
      <c r="B76" s="12" t="s">
        <v>875</v>
      </c>
      <c r="C76" s="45">
        <v>44.209000000000003</v>
      </c>
      <c r="D76" s="13"/>
    </row>
    <row r="77" spans="1:4" ht="18.75" customHeight="1" x14ac:dyDescent="0.25">
      <c r="A77" s="12" t="s">
        <v>876</v>
      </c>
      <c r="B77" s="12" t="s">
        <v>877</v>
      </c>
      <c r="C77" s="45">
        <v>30.414999999999999</v>
      </c>
      <c r="D77" s="13"/>
    </row>
    <row r="78" spans="1:4" ht="18.75" customHeight="1" x14ac:dyDescent="0.25">
      <c r="A78" s="12" t="s">
        <v>878</v>
      </c>
      <c r="B78" s="12" t="s">
        <v>879</v>
      </c>
      <c r="C78" s="45">
        <v>30.414999999999999</v>
      </c>
      <c r="D78" s="13">
        <v>1.716</v>
      </c>
    </row>
    <row r="79" spans="1:4" ht="18.75" customHeight="1" x14ac:dyDescent="0.25">
      <c r="A79" s="12" t="s">
        <v>880</v>
      </c>
      <c r="B79" s="12" t="s">
        <v>881</v>
      </c>
      <c r="C79" s="45">
        <v>53.438000000000002</v>
      </c>
      <c r="D79" s="13"/>
    </row>
    <row r="80" spans="1:4" ht="18.75" customHeight="1" x14ac:dyDescent="0.25">
      <c r="A80" s="12" t="s">
        <v>882</v>
      </c>
      <c r="B80" s="12" t="s">
        <v>883</v>
      </c>
      <c r="C80" s="45">
        <v>50.412999999999997</v>
      </c>
      <c r="D80" s="13"/>
    </row>
    <row r="81" spans="1:4" ht="18.75" customHeight="1" x14ac:dyDescent="0.25">
      <c r="A81" s="12" t="s">
        <v>884</v>
      </c>
      <c r="B81" s="12" t="s">
        <v>885</v>
      </c>
      <c r="C81" s="45">
        <v>34.198999999999998</v>
      </c>
      <c r="D81" s="13"/>
    </row>
    <row r="82" spans="1:4" ht="18.75" customHeight="1" x14ac:dyDescent="0.25">
      <c r="A82" s="12" t="s">
        <v>886</v>
      </c>
      <c r="B82" s="12" t="s">
        <v>887</v>
      </c>
      <c r="C82" s="45">
        <v>38.951000000000001</v>
      </c>
      <c r="D82" s="13"/>
    </row>
    <row r="83" spans="1:4" ht="18.75" customHeight="1" x14ac:dyDescent="0.25">
      <c r="A83" s="12" t="s">
        <v>888</v>
      </c>
      <c r="B83" s="12" t="s">
        <v>889</v>
      </c>
      <c r="C83" s="45">
        <v>37.697000000000003</v>
      </c>
      <c r="D83" s="13"/>
    </row>
    <row r="84" spans="1:4" ht="18.75" customHeight="1" x14ac:dyDescent="0.25">
      <c r="A84" s="12" t="s">
        <v>890</v>
      </c>
      <c r="B84" s="12" t="s">
        <v>891</v>
      </c>
      <c r="C84" s="45">
        <v>39.380000000000003</v>
      </c>
      <c r="D84" s="13"/>
    </row>
    <row r="85" spans="1:4" ht="18.75" customHeight="1" x14ac:dyDescent="0.25">
      <c r="A85" s="12" t="s">
        <v>892</v>
      </c>
      <c r="B85" s="12" t="s">
        <v>893</v>
      </c>
      <c r="C85" s="45">
        <v>42.9</v>
      </c>
      <c r="D85" s="13"/>
    </row>
    <row r="86" spans="1:4" ht="18.75" customHeight="1" x14ac:dyDescent="0.25">
      <c r="A86" s="12" t="s">
        <v>894</v>
      </c>
      <c r="B86" s="12" t="s">
        <v>895</v>
      </c>
      <c r="C86" s="45">
        <v>35.265999999999998</v>
      </c>
      <c r="D86" s="13"/>
    </row>
    <row r="87" spans="1:4" ht="18.75" customHeight="1" x14ac:dyDescent="0.25">
      <c r="A87" s="12" t="s">
        <v>896</v>
      </c>
      <c r="B87" s="12" t="s">
        <v>897</v>
      </c>
      <c r="C87" s="45">
        <v>8.6027000000000005</v>
      </c>
      <c r="D87" s="13">
        <v>-0.2117</v>
      </c>
    </row>
    <row r="88" spans="1:4" ht="18.75" customHeight="1" x14ac:dyDescent="0.25">
      <c r="A88" s="12" t="s">
        <v>898</v>
      </c>
      <c r="B88" s="12" t="s">
        <v>899</v>
      </c>
      <c r="C88" s="45">
        <v>9.6790000000000003</v>
      </c>
      <c r="D88" s="13">
        <v>-0.26669999999999999</v>
      </c>
    </row>
    <row r="89" spans="1:4" ht="18.75" customHeight="1" x14ac:dyDescent="0.25">
      <c r="A89" s="12" t="s">
        <v>900</v>
      </c>
      <c r="B89" s="12" t="s">
        <v>901</v>
      </c>
      <c r="C89" s="45">
        <v>5.8339999999999996</v>
      </c>
      <c r="D89" s="13">
        <v>-0.2024</v>
      </c>
    </row>
    <row r="90" spans="1:4" ht="18.75" customHeight="1" x14ac:dyDescent="0.25">
      <c r="A90" s="12" t="s">
        <v>902</v>
      </c>
      <c r="B90" s="12" t="s">
        <v>903</v>
      </c>
      <c r="C90" s="45">
        <v>15.242000000000001</v>
      </c>
      <c r="D90" s="13">
        <v>-0.5323</v>
      </c>
    </row>
    <row r="91" spans="1:4" ht="18.75" customHeight="1" x14ac:dyDescent="0.25">
      <c r="A91" s="12" t="s">
        <v>904</v>
      </c>
      <c r="B91" s="12" t="s">
        <v>905</v>
      </c>
      <c r="C91" s="45">
        <v>3.7473999999999998</v>
      </c>
      <c r="D91" s="13">
        <v>-0.12839999999999999</v>
      </c>
    </row>
    <row r="92" spans="1:4" ht="18.75" customHeight="1" x14ac:dyDescent="0.25">
      <c r="A92" s="12" t="s">
        <v>906</v>
      </c>
      <c r="B92" s="12" t="s">
        <v>907</v>
      </c>
      <c r="C92" s="45">
        <v>14.874599999999999</v>
      </c>
      <c r="D92" s="13">
        <v>-0.52200000000000002</v>
      </c>
    </row>
    <row r="93" spans="1:4" ht="18.75" customHeight="1" x14ac:dyDescent="0.25">
      <c r="A93" s="12" t="s">
        <v>908</v>
      </c>
      <c r="B93" s="12" t="s">
        <v>909</v>
      </c>
      <c r="C93" s="45">
        <v>71.52</v>
      </c>
      <c r="D93" s="13"/>
    </row>
    <row r="94" spans="1:4" ht="18.75" customHeight="1" x14ac:dyDescent="0.25">
      <c r="A94" s="12" t="s">
        <v>910</v>
      </c>
      <c r="B94" s="12" t="s">
        <v>911</v>
      </c>
      <c r="C94" s="45">
        <v>95.28</v>
      </c>
      <c r="D94" s="13"/>
    </row>
    <row r="95" spans="1:4" ht="18.75" customHeight="1" x14ac:dyDescent="0.25">
      <c r="A95" s="12" t="s">
        <v>912</v>
      </c>
      <c r="B95" s="12" t="s">
        <v>913</v>
      </c>
      <c r="C95" s="45">
        <v>13.885999999999999</v>
      </c>
      <c r="D95" s="13"/>
    </row>
    <row r="96" spans="1:4" ht="18.75" customHeight="1" x14ac:dyDescent="0.25">
      <c r="A96" s="12" t="s">
        <v>914</v>
      </c>
      <c r="B96" s="12" t="s">
        <v>915</v>
      </c>
      <c r="C96" s="45">
        <v>8.375</v>
      </c>
      <c r="D96" s="13"/>
    </row>
    <row r="97" spans="1:4" ht="18.75" customHeight="1" x14ac:dyDescent="0.25">
      <c r="A97" s="12" t="s">
        <v>916</v>
      </c>
      <c r="B97" s="12" t="s">
        <v>917</v>
      </c>
      <c r="C97" s="45">
        <v>26.8</v>
      </c>
      <c r="D97" s="13"/>
    </row>
    <row r="98" spans="1:4" ht="18.75" customHeight="1" x14ac:dyDescent="0.25">
      <c r="A98" s="12" t="s">
        <v>918</v>
      </c>
      <c r="B98" s="12" t="s">
        <v>919</v>
      </c>
      <c r="C98" s="45">
        <v>8.0399999999999991</v>
      </c>
      <c r="D98" s="13"/>
    </row>
    <row r="99" spans="1:4" ht="18.75" customHeight="1" x14ac:dyDescent="0.25">
      <c r="A99" s="12" t="s">
        <v>920</v>
      </c>
      <c r="B99" s="12" t="s">
        <v>921</v>
      </c>
      <c r="C99" s="45">
        <v>23.870899999999999</v>
      </c>
      <c r="D99" s="13"/>
    </row>
    <row r="100" spans="1:4" ht="18.75" customHeight="1" x14ac:dyDescent="0.25">
      <c r="A100" s="12" t="s">
        <v>922</v>
      </c>
      <c r="B100" s="12" t="s">
        <v>923</v>
      </c>
      <c r="C100" s="45">
        <v>16.654</v>
      </c>
      <c r="D100" s="13"/>
    </row>
    <row r="101" spans="1:4" ht="18.75" customHeight="1" x14ac:dyDescent="0.25">
      <c r="A101" s="12" t="s">
        <v>924</v>
      </c>
      <c r="B101" s="12" t="s">
        <v>925</v>
      </c>
      <c r="C101" s="45">
        <v>16.654</v>
      </c>
      <c r="D101" s="13"/>
    </row>
    <row r="102" spans="1:4" ht="18.75" customHeight="1" x14ac:dyDescent="0.25">
      <c r="A102" s="12" t="s">
        <v>926</v>
      </c>
      <c r="B102" s="12" t="s">
        <v>927</v>
      </c>
      <c r="C102" s="45">
        <v>33.186999999999998</v>
      </c>
      <c r="D102" s="13"/>
    </row>
    <row r="103" spans="1:4" ht="18.75" customHeight="1" x14ac:dyDescent="0.25">
      <c r="A103" s="12" t="s">
        <v>928</v>
      </c>
      <c r="B103" s="12" t="s">
        <v>929</v>
      </c>
      <c r="C103" s="45">
        <v>33.186999999999998</v>
      </c>
      <c r="D103" s="13"/>
    </row>
    <row r="104" spans="1:4" ht="18.75" customHeight="1" x14ac:dyDescent="0.25">
      <c r="A104" s="12" t="s">
        <v>930</v>
      </c>
      <c r="B104" s="12" t="s">
        <v>931</v>
      </c>
      <c r="C104" s="45">
        <v>38.72</v>
      </c>
      <c r="D104" s="13"/>
    </row>
    <row r="105" spans="1:4" ht="18.75" customHeight="1" x14ac:dyDescent="0.25">
      <c r="A105" s="12" t="s">
        <v>932</v>
      </c>
      <c r="B105" s="12" t="s">
        <v>933</v>
      </c>
      <c r="C105" s="45">
        <v>38.72</v>
      </c>
      <c r="D105" s="13"/>
    </row>
    <row r="106" spans="1:4" ht="18.75" customHeight="1" x14ac:dyDescent="0.25">
      <c r="A106" s="12" t="s">
        <v>934</v>
      </c>
      <c r="B106" s="12" t="s">
        <v>935</v>
      </c>
      <c r="C106" s="45">
        <v>19.36</v>
      </c>
      <c r="D106" s="13"/>
    </row>
    <row r="107" spans="1:4" ht="18.75" customHeight="1" x14ac:dyDescent="0.25">
      <c r="A107" s="12" t="s">
        <v>936</v>
      </c>
      <c r="B107" s="12" t="s">
        <v>937</v>
      </c>
      <c r="C107" s="45">
        <v>19.36</v>
      </c>
      <c r="D107" s="13"/>
    </row>
    <row r="108" spans="1:4" ht="18.75" customHeight="1" x14ac:dyDescent="0.25">
      <c r="A108" s="12" t="s">
        <v>938</v>
      </c>
      <c r="B108" s="12" t="s">
        <v>939</v>
      </c>
      <c r="C108" s="45">
        <v>19.646000000000001</v>
      </c>
      <c r="D108" s="13"/>
    </row>
    <row r="109" spans="1:4" ht="18.75" customHeight="1" x14ac:dyDescent="0.25">
      <c r="A109" s="12" t="s">
        <v>940</v>
      </c>
      <c r="B109" s="12" t="s">
        <v>941</v>
      </c>
      <c r="C109" s="45">
        <v>19.646000000000001</v>
      </c>
      <c r="D109" s="13"/>
    </row>
    <row r="110" spans="1:4" ht="18.75" customHeight="1" x14ac:dyDescent="0.25">
      <c r="A110" s="12" t="s">
        <v>942</v>
      </c>
      <c r="B110" s="12" t="s">
        <v>943</v>
      </c>
      <c r="C110" s="45">
        <v>40.337000000000003</v>
      </c>
      <c r="D110" s="13"/>
    </row>
    <row r="111" spans="1:4" ht="18.75" customHeight="1" x14ac:dyDescent="0.25">
      <c r="A111" s="12" t="s">
        <v>944</v>
      </c>
      <c r="B111" s="12" t="s">
        <v>945</v>
      </c>
      <c r="C111" s="45">
        <v>40.337000000000003</v>
      </c>
      <c r="D111" s="13"/>
    </row>
    <row r="112" spans="1:4" ht="18.75" customHeight="1" x14ac:dyDescent="0.25">
      <c r="A112" s="12" t="s">
        <v>946</v>
      </c>
      <c r="B112" s="12" t="s">
        <v>947</v>
      </c>
      <c r="C112" s="45">
        <v>43.923000000000002</v>
      </c>
      <c r="D112" s="13"/>
    </row>
    <row r="113" spans="1:4" ht="18.75" customHeight="1" x14ac:dyDescent="0.25">
      <c r="A113" s="12" t="s">
        <v>948</v>
      </c>
      <c r="B113" s="12" t="s">
        <v>949</v>
      </c>
      <c r="C113" s="45">
        <v>43.923000000000002</v>
      </c>
      <c r="D113" s="13"/>
    </row>
    <row r="114" spans="1:4" ht="18.75" customHeight="1" x14ac:dyDescent="0.25">
      <c r="A114" s="12" t="s">
        <v>950</v>
      </c>
      <c r="B114" s="12" t="s">
        <v>951</v>
      </c>
      <c r="C114" s="45">
        <v>24.387</v>
      </c>
      <c r="D114" s="13"/>
    </row>
    <row r="115" spans="1:4" ht="18.75" customHeight="1" x14ac:dyDescent="0.25">
      <c r="A115" s="12" t="s">
        <v>952</v>
      </c>
      <c r="B115" s="12" t="s">
        <v>953</v>
      </c>
      <c r="C115" s="45">
        <v>24.387</v>
      </c>
      <c r="D115" s="13"/>
    </row>
  </sheetData>
  <conditionalFormatting sqref="A4:D115">
    <cfRule type="cellIs" dxfId="34" priority="5" operator="equal">
      <formula>0</formula>
    </cfRule>
  </conditionalFormatting>
  <conditionalFormatting sqref="C4:C115">
    <cfRule type="cellIs" dxfId="33" priority="1" operator="equal">
      <formula>"POA"</formula>
    </cfRule>
  </conditionalFormatting>
  <conditionalFormatting sqref="D4:D115">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36B9A190-EA9C-4558-A3A1-7F47EDC5D97A}"/>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4E66-848C-427C-8ADD-2E5756B3B121}">
  <dimension ref="A1:D132"/>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24/03/2025</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954</v>
      </c>
      <c r="B4" s="12" t="s">
        <v>955</v>
      </c>
      <c r="C4" s="45">
        <v>35.854500000000002</v>
      </c>
      <c r="D4" s="13"/>
    </row>
    <row r="5" spans="1:4" ht="18.75" customHeight="1" x14ac:dyDescent="0.25">
      <c r="A5" s="12" t="s">
        <v>956</v>
      </c>
      <c r="B5" s="12" t="s">
        <v>957</v>
      </c>
      <c r="C5" s="45">
        <v>63.8369</v>
      </c>
      <c r="D5" s="13"/>
    </row>
    <row r="6" spans="1:4" ht="18.75" customHeight="1" x14ac:dyDescent="0.25">
      <c r="A6" s="12" t="s">
        <v>958</v>
      </c>
      <c r="B6" s="12" t="s">
        <v>959</v>
      </c>
      <c r="C6" s="45">
        <v>3.266</v>
      </c>
      <c r="D6" s="13"/>
    </row>
    <row r="7" spans="1:4" ht="18.75" customHeight="1" x14ac:dyDescent="0.25">
      <c r="A7" s="12" t="s">
        <v>960</v>
      </c>
      <c r="B7" s="12" t="s">
        <v>961</v>
      </c>
      <c r="C7" s="45">
        <v>3.266</v>
      </c>
      <c r="D7" s="13"/>
    </row>
    <row r="8" spans="1:4" ht="18.75" customHeight="1" x14ac:dyDescent="0.25">
      <c r="A8" s="12" t="s">
        <v>962</v>
      </c>
      <c r="B8" s="12" t="s">
        <v>963</v>
      </c>
      <c r="C8" s="45">
        <v>2.6501000000000001</v>
      </c>
      <c r="D8" s="13"/>
    </row>
    <row r="9" spans="1:4" ht="18.75" customHeight="1" x14ac:dyDescent="0.25">
      <c r="A9" s="12" t="s">
        <v>964</v>
      </c>
      <c r="B9" s="12" t="s">
        <v>965</v>
      </c>
      <c r="C9" s="45">
        <v>2.76</v>
      </c>
      <c r="D9" s="13"/>
    </row>
    <row r="10" spans="1:4" ht="18.75" customHeight="1" x14ac:dyDescent="0.25">
      <c r="A10" s="12" t="s">
        <v>966</v>
      </c>
      <c r="B10" s="12" t="s">
        <v>967</v>
      </c>
      <c r="C10" s="45">
        <v>1.6563000000000001</v>
      </c>
      <c r="D10" s="13"/>
    </row>
    <row r="11" spans="1:4" ht="18.75" customHeight="1" x14ac:dyDescent="0.25">
      <c r="A11" s="12" t="s">
        <v>968</v>
      </c>
      <c r="B11" s="12" t="s">
        <v>969</v>
      </c>
      <c r="C11" s="45">
        <v>1.7250000000000001</v>
      </c>
      <c r="D11" s="13"/>
    </row>
    <row r="12" spans="1:4" ht="18.75" customHeight="1" x14ac:dyDescent="0.25">
      <c r="A12" s="12" t="s">
        <v>970</v>
      </c>
      <c r="B12" s="12" t="s">
        <v>971</v>
      </c>
      <c r="C12" s="45">
        <v>2.0470000000000002</v>
      </c>
      <c r="D12" s="13"/>
    </row>
    <row r="13" spans="1:4" ht="18.75" customHeight="1" x14ac:dyDescent="0.25">
      <c r="A13" s="12" t="s">
        <v>972</v>
      </c>
      <c r="B13" s="12" t="s">
        <v>973</v>
      </c>
      <c r="C13" s="45">
        <v>2.0470000000000002</v>
      </c>
      <c r="D13" s="13"/>
    </row>
    <row r="14" spans="1:4" ht="18.75" customHeight="1" x14ac:dyDescent="0.25">
      <c r="A14" s="12" t="s">
        <v>974</v>
      </c>
      <c r="B14" s="12" t="s">
        <v>975</v>
      </c>
      <c r="C14" s="45">
        <v>4.5540000000000003</v>
      </c>
      <c r="D14" s="13"/>
    </row>
    <row r="15" spans="1:4" ht="18.75" customHeight="1" x14ac:dyDescent="0.25">
      <c r="A15" s="12" t="s">
        <v>976</v>
      </c>
      <c r="B15" s="12" t="s">
        <v>977</v>
      </c>
      <c r="C15" s="45">
        <v>4.0452000000000004</v>
      </c>
      <c r="D15" s="13"/>
    </row>
    <row r="16" spans="1:4" ht="18.75" customHeight="1" x14ac:dyDescent="0.25">
      <c r="A16" s="12" t="s">
        <v>978</v>
      </c>
      <c r="B16" s="12" t="s">
        <v>979</v>
      </c>
      <c r="C16" s="45">
        <v>4.048</v>
      </c>
      <c r="D16" s="13"/>
    </row>
    <row r="17" spans="1:4" ht="18.75" customHeight="1" x14ac:dyDescent="0.25">
      <c r="A17" s="12" t="s">
        <v>980</v>
      </c>
      <c r="B17" s="12" t="s">
        <v>981</v>
      </c>
      <c r="C17" s="45">
        <v>2.5283000000000002</v>
      </c>
      <c r="D17" s="13"/>
    </row>
    <row r="18" spans="1:4" ht="18.75" customHeight="1" x14ac:dyDescent="0.25">
      <c r="A18" s="12" t="s">
        <v>982</v>
      </c>
      <c r="B18" s="12" t="s">
        <v>983</v>
      </c>
      <c r="C18" s="45">
        <v>2.5299999999999998</v>
      </c>
      <c r="D18" s="13"/>
    </row>
    <row r="19" spans="1:4" ht="18.75" customHeight="1" x14ac:dyDescent="0.25">
      <c r="A19" s="12" t="s">
        <v>984</v>
      </c>
      <c r="B19" s="12" t="s">
        <v>985</v>
      </c>
      <c r="C19" s="45">
        <v>2.8519999999999999</v>
      </c>
      <c r="D19" s="13"/>
    </row>
    <row r="20" spans="1:4" ht="18.75" customHeight="1" x14ac:dyDescent="0.25">
      <c r="A20" s="12" t="s">
        <v>986</v>
      </c>
      <c r="B20" s="12" t="s">
        <v>987</v>
      </c>
      <c r="C20" s="45">
        <v>2.8519999999999999</v>
      </c>
      <c r="D20" s="13"/>
    </row>
    <row r="21" spans="1:4" ht="18.75" customHeight="1" x14ac:dyDescent="0.25">
      <c r="A21" s="12" t="s">
        <v>988</v>
      </c>
      <c r="B21" s="12" t="s">
        <v>989</v>
      </c>
      <c r="C21" s="45">
        <v>17.817399999999999</v>
      </c>
      <c r="D21" s="13"/>
    </row>
    <row r="22" spans="1:4" ht="18.75" customHeight="1" x14ac:dyDescent="0.25">
      <c r="A22" s="12" t="s">
        <v>990</v>
      </c>
      <c r="B22" s="12" t="s">
        <v>991</v>
      </c>
      <c r="C22" s="45">
        <v>18.203800000000001</v>
      </c>
      <c r="D22" s="13"/>
    </row>
    <row r="23" spans="1:4" ht="18.75" customHeight="1" x14ac:dyDescent="0.25">
      <c r="A23" s="12" t="s">
        <v>992</v>
      </c>
      <c r="B23" s="12" t="s">
        <v>993</v>
      </c>
      <c r="C23" s="45">
        <v>18.633099999999999</v>
      </c>
      <c r="D23" s="13"/>
    </row>
    <row r="24" spans="1:4" ht="18.75" customHeight="1" x14ac:dyDescent="0.25">
      <c r="A24" s="12" t="s">
        <v>994</v>
      </c>
      <c r="B24" s="12" t="s">
        <v>995</v>
      </c>
      <c r="C24" s="45">
        <v>15.6134</v>
      </c>
      <c r="D24" s="13"/>
    </row>
    <row r="25" spans="1:4" ht="18.75" customHeight="1" x14ac:dyDescent="0.25">
      <c r="A25" s="12" t="s">
        <v>996</v>
      </c>
      <c r="B25" s="12" t="s">
        <v>997</v>
      </c>
      <c r="C25" s="45">
        <v>15.9998</v>
      </c>
      <c r="D25" s="13"/>
    </row>
    <row r="26" spans="1:4" ht="18.75" customHeight="1" x14ac:dyDescent="0.25">
      <c r="A26" s="12" t="s">
        <v>998</v>
      </c>
      <c r="B26" s="12" t="s">
        <v>999</v>
      </c>
      <c r="C26" s="45">
        <v>16.2288</v>
      </c>
      <c r="D26" s="13"/>
    </row>
    <row r="27" spans="1:4" ht="18.75" customHeight="1" x14ac:dyDescent="0.25">
      <c r="A27" s="12" t="s">
        <v>1000</v>
      </c>
      <c r="B27" s="12" t="s">
        <v>1001</v>
      </c>
      <c r="C27" s="45">
        <v>13.846</v>
      </c>
      <c r="D27" s="13"/>
    </row>
    <row r="28" spans="1:4" ht="18.75" customHeight="1" x14ac:dyDescent="0.25">
      <c r="A28" s="12" t="s">
        <v>1002</v>
      </c>
      <c r="B28" s="12" t="s">
        <v>1003</v>
      </c>
      <c r="C28" s="45">
        <v>14.145</v>
      </c>
      <c r="D28" s="13"/>
    </row>
    <row r="29" spans="1:4" ht="18.75" customHeight="1" x14ac:dyDescent="0.25">
      <c r="A29" s="12" t="s">
        <v>1004</v>
      </c>
      <c r="B29" s="12" t="s">
        <v>1005</v>
      </c>
      <c r="C29" s="45">
        <v>14.398</v>
      </c>
      <c r="D29" s="13"/>
    </row>
    <row r="30" spans="1:4" ht="18.75" customHeight="1" x14ac:dyDescent="0.25">
      <c r="A30" s="12" t="s">
        <v>1006</v>
      </c>
      <c r="B30" s="12" t="s">
        <v>1007</v>
      </c>
      <c r="C30" s="45">
        <v>14.696999999999999</v>
      </c>
      <c r="D30" s="13"/>
    </row>
    <row r="31" spans="1:4" ht="18.75" customHeight="1" x14ac:dyDescent="0.25">
      <c r="A31" s="12" t="s">
        <v>1008</v>
      </c>
      <c r="B31" s="12" t="s">
        <v>1009</v>
      </c>
      <c r="C31" s="45">
        <v>24.828499999999998</v>
      </c>
      <c r="D31" s="13"/>
    </row>
    <row r="32" spans="1:4" ht="18.75" customHeight="1" x14ac:dyDescent="0.25">
      <c r="A32" s="12" t="s">
        <v>1010</v>
      </c>
      <c r="B32" s="12" t="s">
        <v>1011</v>
      </c>
      <c r="C32" s="45">
        <v>25.599</v>
      </c>
      <c r="D32" s="13"/>
    </row>
    <row r="33" spans="1:4" ht="18.75" customHeight="1" x14ac:dyDescent="0.25">
      <c r="A33" s="12" t="s">
        <v>1012</v>
      </c>
      <c r="B33" s="12" t="s">
        <v>1013</v>
      </c>
      <c r="C33" s="45">
        <v>26.358000000000001</v>
      </c>
      <c r="D33" s="13"/>
    </row>
    <row r="34" spans="1:4" ht="18.75" customHeight="1" x14ac:dyDescent="0.25">
      <c r="A34" s="12" t="s">
        <v>1014</v>
      </c>
      <c r="B34" s="12" t="s">
        <v>1015</v>
      </c>
      <c r="C34" s="45">
        <v>19.573</v>
      </c>
      <c r="D34" s="13"/>
    </row>
    <row r="35" spans="1:4" ht="18.75" customHeight="1" x14ac:dyDescent="0.25">
      <c r="A35" s="12" t="s">
        <v>1016</v>
      </c>
      <c r="B35" s="12" t="s">
        <v>1017</v>
      </c>
      <c r="C35" s="45">
        <v>20.412500000000001</v>
      </c>
      <c r="D35" s="13"/>
    </row>
    <row r="36" spans="1:4" ht="18.75" customHeight="1" x14ac:dyDescent="0.25">
      <c r="A36" s="12" t="s">
        <v>1018</v>
      </c>
      <c r="B36" s="12" t="s">
        <v>1019</v>
      </c>
      <c r="C36" s="45">
        <v>21.0565</v>
      </c>
      <c r="D36" s="13"/>
    </row>
    <row r="37" spans="1:4" ht="18.75" customHeight="1" x14ac:dyDescent="0.25">
      <c r="A37" s="12" t="s">
        <v>1020</v>
      </c>
      <c r="B37" s="12" t="s">
        <v>1021</v>
      </c>
      <c r="C37" s="45">
        <v>21.827000000000002</v>
      </c>
      <c r="D37" s="13"/>
    </row>
    <row r="38" spans="1:4" ht="18.75" customHeight="1" x14ac:dyDescent="0.25">
      <c r="A38" s="12" t="s">
        <v>1022</v>
      </c>
      <c r="B38" s="12" t="s">
        <v>1023</v>
      </c>
      <c r="C38" s="45">
        <v>22.562999999999999</v>
      </c>
      <c r="D38" s="13"/>
    </row>
    <row r="39" spans="1:4" ht="18.75" customHeight="1" x14ac:dyDescent="0.25">
      <c r="A39" s="12" t="s">
        <v>1024</v>
      </c>
      <c r="B39" s="12" t="s">
        <v>1025</v>
      </c>
      <c r="C39" s="45">
        <v>23.321999999999999</v>
      </c>
      <c r="D39" s="13"/>
    </row>
    <row r="40" spans="1:4" ht="18.75" customHeight="1" x14ac:dyDescent="0.25">
      <c r="A40" s="12" t="s">
        <v>1026</v>
      </c>
      <c r="B40" s="12" t="s">
        <v>1027</v>
      </c>
      <c r="C40" s="45">
        <v>24.081</v>
      </c>
      <c r="D40" s="13"/>
    </row>
    <row r="41" spans="1:4" ht="18.75" customHeight="1" x14ac:dyDescent="0.25">
      <c r="A41" s="12" t="s">
        <v>1028</v>
      </c>
      <c r="B41" s="12" t="s">
        <v>1029</v>
      </c>
      <c r="C41" s="45">
        <v>96.779200000000003</v>
      </c>
      <c r="D41" s="13"/>
    </row>
    <row r="42" spans="1:4" ht="18.75" customHeight="1" x14ac:dyDescent="0.25">
      <c r="A42" s="12" t="s">
        <v>1030</v>
      </c>
      <c r="B42" s="12" t="s">
        <v>1031</v>
      </c>
      <c r="C42" s="45">
        <v>99.167400000000001</v>
      </c>
      <c r="D42" s="13"/>
    </row>
    <row r="43" spans="1:4" ht="18.75" customHeight="1" x14ac:dyDescent="0.25">
      <c r="A43" s="12" t="s">
        <v>1032</v>
      </c>
      <c r="B43" s="12" t="s">
        <v>1033</v>
      </c>
      <c r="C43" s="45">
        <v>96.813699999999997</v>
      </c>
      <c r="D43" s="13"/>
    </row>
    <row r="44" spans="1:4" ht="18.75" customHeight="1" x14ac:dyDescent="0.25">
      <c r="A44" s="12" t="s">
        <v>1034</v>
      </c>
      <c r="B44" s="12" t="s">
        <v>1035</v>
      </c>
      <c r="C44" s="45">
        <v>96.779200000000003</v>
      </c>
      <c r="D44" s="13"/>
    </row>
    <row r="45" spans="1:4" ht="18.75" customHeight="1" x14ac:dyDescent="0.25">
      <c r="A45" s="12" t="s">
        <v>1036</v>
      </c>
      <c r="B45" s="12" t="s">
        <v>1037</v>
      </c>
      <c r="C45" s="45">
        <v>99.700199999999995</v>
      </c>
      <c r="D45" s="13"/>
    </row>
    <row r="46" spans="1:4" ht="18.75" customHeight="1" x14ac:dyDescent="0.25">
      <c r="A46" s="12" t="s">
        <v>1038</v>
      </c>
      <c r="B46" s="12" t="s">
        <v>1039</v>
      </c>
      <c r="C46" s="45">
        <v>46.122999999999998</v>
      </c>
      <c r="D46" s="13"/>
    </row>
    <row r="47" spans="1:4" ht="18.75" customHeight="1" x14ac:dyDescent="0.25">
      <c r="A47" s="12" t="s">
        <v>1040</v>
      </c>
      <c r="B47" s="12" t="s">
        <v>1041</v>
      </c>
      <c r="C47" s="45">
        <v>40.744</v>
      </c>
      <c r="D47" s="13"/>
    </row>
    <row r="48" spans="1:4" ht="18.75" customHeight="1" x14ac:dyDescent="0.25">
      <c r="A48" s="12" t="s">
        <v>1042</v>
      </c>
      <c r="B48" s="12" t="s">
        <v>1043</v>
      </c>
      <c r="C48" s="45">
        <v>66.736999999999995</v>
      </c>
      <c r="D48" s="13"/>
    </row>
    <row r="49" spans="1:4" ht="18.75" customHeight="1" x14ac:dyDescent="0.25">
      <c r="A49" s="12" t="s">
        <v>1044</v>
      </c>
      <c r="B49" s="12" t="s">
        <v>1045</v>
      </c>
      <c r="C49" s="45">
        <v>25.113</v>
      </c>
      <c r="D49" s="13"/>
    </row>
    <row r="50" spans="1:4" ht="18.75" customHeight="1" x14ac:dyDescent="0.25">
      <c r="A50" s="12" t="s">
        <v>1046</v>
      </c>
      <c r="B50" s="12" t="s">
        <v>1047</v>
      </c>
      <c r="C50" s="45">
        <v>41.25</v>
      </c>
      <c r="D50" s="13"/>
    </row>
    <row r="51" spans="1:4" ht="18.75" customHeight="1" x14ac:dyDescent="0.25">
      <c r="A51" s="12" t="s">
        <v>1048</v>
      </c>
      <c r="B51" s="12" t="s">
        <v>1049</v>
      </c>
      <c r="C51" s="45">
        <v>115.973</v>
      </c>
      <c r="D51" s="13"/>
    </row>
    <row r="52" spans="1:4" ht="18.75" customHeight="1" x14ac:dyDescent="0.25">
      <c r="A52" s="12" t="s">
        <v>1050</v>
      </c>
      <c r="B52" s="12" t="s">
        <v>1051</v>
      </c>
      <c r="C52" s="45">
        <v>50.984999999999999</v>
      </c>
      <c r="D52" s="13"/>
    </row>
    <row r="53" spans="1:4" ht="18.75" customHeight="1" x14ac:dyDescent="0.25">
      <c r="A53" s="12" t="s">
        <v>1052</v>
      </c>
      <c r="B53" s="12" t="s">
        <v>1053</v>
      </c>
      <c r="C53" s="45">
        <v>165</v>
      </c>
      <c r="D53" s="13"/>
    </row>
    <row r="54" spans="1:4" ht="18.75" customHeight="1" x14ac:dyDescent="0.25">
      <c r="A54" s="12" t="s">
        <v>1054</v>
      </c>
      <c r="B54" s="12" t="s">
        <v>1055</v>
      </c>
      <c r="C54" s="45">
        <v>333.113</v>
      </c>
      <c r="D54" s="13"/>
    </row>
    <row r="55" spans="1:4" ht="18.75" customHeight="1" x14ac:dyDescent="0.25">
      <c r="A55" s="12" t="s">
        <v>1056</v>
      </c>
      <c r="B55" s="12" t="s">
        <v>1057</v>
      </c>
      <c r="C55" s="45">
        <v>354.387</v>
      </c>
      <c r="D55" s="13"/>
    </row>
    <row r="56" spans="1:4" ht="18.75" customHeight="1" x14ac:dyDescent="0.25">
      <c r="A56" s="12" t="s">
        <v>1058</v>
      </c>
      <c r="B56" s="12" t="s">
        <v>1059</v>
      </c>
      <c r="C56" s="45">
        <v>14.3</v>
      </c>
      <c r="D56" s="13"/>
    </row>
    <row r="57" spans="1:4" ht="18.75" customHeight="1" x14ac:dyDescent="0.25">
      <c r="A57" s="12" t="s">
        <v>1060</v>
      </c>
      <c r="B57" s="12" t="s">
        <v>1061</v>
      </c>
      <c r="C57" s="45">
        <v>23.012</v>
      </c>
      <c r="D57" s="13"/>
    </row>
    <row r="58" spans="1:4" ht="18.75" customHeight="1" x14ac:dyDescent="0.25">
      <c r="A58" s="12" t="s">
        <v>1062</v>
      </c>
      <c r="B58" s="12" t="s">
        <v>1063</v>
      </c>
      <c r="C58" s="45">
        <v>37.003999999999998</v>
      </c>
      <c r="D58" s="13"/>
    </row>
    <row r="59" spans="1:4" ht="18.75" customHeight="1" x14ac:dyDescent="0.25">
      <c r="A59" s="12" t="s">
        <v>1064</v>
      </c>
      <c r="B59" s="12" t="s">
        <v>1065</v>
      </c>
      <c r="C59" s="45">
        <v>49.543999999999997</v>
      </c>
      <c r="D59" s="13"/>
    </row>
    <row r="60" spans="1:4" ht="18.75" customHeight="1" x14ac:dyDescent="0.25">
      <c r="A60" s="12" t="s">
        <v>1066</v>
      </c>
      <c r="B60" s="12" t="s">
        <v>1067</v>
      </c>
      <c r="C60" s="45">
        <v>42.250999999999998</v>
      </c>
      <c r="D60" s="13"/>
    </row>
    <row r="61" spans="1:4" ht="18.75" customHeight="1" x14ac:dyDescent="0.25">
      <c r="A61" s="12" t="s">
        <v>1068</v>
      </c>
      <c r="B61" s="12" t="s">
        <v>1069</v>
      </c>
      <c r="C61" s="45">
        <v>109.01</v>
      </c>
      <c r="D61" s="13"/>
    </row>
    <row r="62" spans="1:4" ht="18.75" customHeight="1" x14ac:dyDescent="0.25">
      <c r="A62" s="12" t="s">
        <v>1070</v>
      </c>
      <c r="B62" s="12" t="s">
        <v>1071</v>
      </c>
      <c r="C62" s="45">
        <v>119.526</v>
      </c>
      <c r="D62" s="13"/>
    </row>
    <row r="63" spans="1:4" ht="18.75" customHeight="1" x14ac:dyDescent="0.25">
      <c r="A63" s="12" t="s">
        <v>1072</v>
      </c>
      <c r="B63" s="12" t="s">
        <v>1073</v>
      </c>
      <c r="C63" s="45">
        <v>58.542000000000002</v>
      </c>
      <c r="D63" s="13"/>
    </row>
    <row r="64" spans="1:4" ht="18.75" customHeight="1" x14ac:dyDescent="0.25">
      <c r="A64" s="12" t="s">
        <v>1074</v>
      </c>
      <c r="B64" s="12" t="s">
        <v>1075</v>
      </c>
      <c r="C64" s="45">
        <v>104.544</v>
      </c>
      <c r="D64" s="13"/>
    </row>
    <row r="65" spans="1:4" ht="18.75" customHeight="1" x14ac:dyDescent="0.25">
      <c r="A65" s="12" t="s">
        <v>1076</v>
      </c>
      <c r="B65" s="12" t="s">
        <v>1077</v>
      </c>
      <c r="C65" s="45">
        <v>349.23899999999998</v>
      </c>
      <c r="D65" s="13"/>
    </row>
    <row r="66" spans="1:4" ht="18.75" customHeight="1" x14ac:dyDescent="0.25">
      <c r="A66" s="12" t="s">
        <v>1078</v>
      </c>
      <c r="B66" s="12" t="s">
        <v>1079</v>
      </c>
      <c r="C66" s="45">
        <v>127.468</v>
      </c>
      <c r="D66" s="13"/>
    </row>
    <row r="67" spans="1:4" ht="18.75" customHeight="1" x14ac:dyDescent="0.25">
      <c r="A67" s="12" t="s">
        <v>1080</v>
      </c>
      <c r="B67" s="12" t="s">
        <v>1081</v>
      </c>
      <c r="C67" s="45">
        <v>372.16300000000001</v>
      </c>
      <c r="D67" s="13"/>
    </row>
    <row r="68" spans="1:4" ht="18.75" customHeight="1" x14ac:dyDescent="0.25">
      <c r="A68" s="12" t="s">
        <v>1082</v>
      </c>
      <c r="B68" s="12" t="s">
        <v>1083</v>
      </c>
      <c r="C68" s="45">
        <v>168.15700000000001</v>
      </c>
      <c r="D68" s="13"/>
    </row>
    <row r="69" spans="1:4" ht="18.75" customHeight="1" x14ac:dyDescent="0.25">
      <c r="A69" s="12" t="s">
        <v>1084</v>
      </c>
      <c r="B69" s="12" t="s">
        <v>1085</v>
      </c>
      <c r="C69" s="45">
        <v>412.85199999999998</v>
      </c>
      <c r="D69" s="13"/>
    </row>
    <row r="70" spans="1:4" ht="18.75" customHeight="1" x14ac:dyDescent="0.25">
      <c r="A70" s="12" t="s">
        <v>1086</v>
      </c>
      <c r="B70" s="12" t="s">
        <v>1087</v>
      </c>
      <c r="C70" s="45">
        <v>18.872</v>
      </c>
      <c r="D70" s="13"/>
    </row>
    <row r="71" spans="1:4" ht="18.75" customHeight="1" x14ac:dyDescent="0.25">
      <c r="A71" s="12" t="s">
        <v>1088</v>
      </c>
      <c r="B71" s="12" t="s">
        <v>1089</v>
      </c>
      <c r="C71" s="45">
        <v>18.872</v>
      </c>
      <c r="D71" s="13"/>
    </row>
    <row r="72" spans="1:4" ht="18.75" customHeight="1" x14ac:dyDescent="0.25">
      <c r="A72" s="12" t="s">
        <v>1090</v>
      </c>
      <c r="B72" s="12" t="s">
        <v>1091</v>
      </c>
      <c r="C72" s="45">
        <v>20.271999999999998</v>
      </c>
      <c r="D72" s="13"/>
    </row>
    <row r="73" spans="1:4" ht="18.75" customHeight="1" x14ac:dyDescent="0.25">
      <c r="A73" s="12" t="s">
        <v>1092</v>
      </c>
      <c r="B73" s="12" t="s">
        <v>1093</v>
      </c>
      <c r="C73" s="45">
        <v>20.271999999999998</v>
      </c>
      <c r="D73" s="13"/>
    </row>
    <row r="74" spans="1:4" ht="18.75" customHeight="1" x14ac:dyDescent="0.25">
      <c r="A74" s="12" t="s">
        <v>1094</v>
      </c>
      <c r="B74" s="12" t="s">
        <v>1095</v>
      </c>
      <c r="C74" s="45">
        <v>110.5705</v>
      </c>
      <c r="D74" s="13">
        <v>-5.8194999999999997</v>
      </c>
    </row>
    <row r="75" spans="1:4" ht="18.75" customHeight="1" x14ac:dyDescent="0.25">
      <c r="A75" s="12" t="s">
        <v>1096</v>
      </c>
      <c r="B75" s="12" t="s">
        <v>1097</v>
      </c>
      <c r="C75" s="45">
        <v>130.0658</v>
      </c>
      <c r="D75" s="13">
        <v>2.8E-3</v>
      </c>
    </row>
    <row r="76" spans="1:4" ht="18.75" customHeight="1" x14ac:dyDescent="0.25">
      <c r="A76" s="12" t="s">
        <v>1098</v>
      </c>
      <c r="B76" s="12" t="s">
        <v>1099</v>
      </c>
      <c r="C76" s="45">
        <v>138.18979999999999</v>
      </c>
      <c r="D76" s="13">
        <v>2.0999999999999999E-3</v>
      </c>
    </row>
    <row r="77" spans="1:4" ht="18.75" customHeight="1" x14ac:dyDescent="0.25">
      <c r="A77" s="12" t="s">
        <v>1100</v>
      </c>
      <c r="B77" s="12" t="s">
        <v>1101</v>
      </c>
      <c r="C77" s="45">
        <v>138.1782</v>
      </c>
      <c r="D77" s="13">
        <v>1.8E-3</v>
      </c>
    </row>
    <row r="78" spans="1:4" ht="18.75" customHeight="1" x14ac:dyDescent="0.25">
      <c r="A78" s="12" t="s">
        <v>1102</v>
      </c>
      <c r="B78" s="12" t="s">
        <v>1103</v>
      </c>
      <c r="C78" s="45">
        <v>116.55</v>
      </c>
      <c r="D78" s="13"/>
    </row>
    <row r="79" spans="1:4" ht="18.75" customHeight="1" x14ac:dyDescent="0.25">
      <c r="A79" s="12" t="s">
        <v>1104</v>
      </c>
      <c r="B79" s="12" t="s">
        <v>1105</v>
      </c>
      <c r="C79" s="45">
        <v>107.0151</v>
      </c>
      <c r="D79" s="13"/>
    </row>
    <row r="80" spans="1:4" ht="18.75" customHeight="1" x14ac:dyDescent="0.25">
      <c r="A80" s="12" t="s">
        <v>1106</v>
      </c>
      <c r="B80" s="12" t="s">
        <v>1107</v>
      </c>
      <c r="C80" s="45">
        <v>120.102</v>
      </c>
      <c r="D80" s="13"/>
    </row>
    <row r="81" spans="1:4" ht="18.75" customHeight="1" x14ac:dyDescent="0.25">
      <c r="A81" s="12" t="s">
        <v>1108</v>
      </c>
      <c r="B81" s="12" t="s">
        <v>1109</v>
      </c>
      <c r="C81" s="45">
        <v>109.6236</v>
      </c>
      <c r="D81" s="13"/>
    </row>
    <row r="82" spans="1:4" ht="18.75" customHeight="1" x14ac:dyDescent="0.25">
      <c r="A82" s="12" t="s">
        <v>1110</v>
      </c>
      <c r="B82" s="12" t="s">
        <v>1111</v>
      </c>
      <c r="C82" s="45">
        <v>122.41079999999999</v>
      </c>
      <c r="D82" s="13"/>
    </row>
    <row r="83" spans="1:4" ht="18.75" customHeight="1" x14ac:dyDescent="0.25">
      <c r="A83" s="12" t="s">
        <v>1112</v>
      </c>
      <c r="B83" s="12" t="s">
        <v>1113</v>
      </c>
      <c r="C83" s="45">
        <v>112.4319</v>
      </c>
      <c r="D83" s="13"/>
    </row>
    <row r="84" spans="1:4" ht="18.75" customHeight="1" x14ac:dyDescent="0.25">
      <c r="A84" s="12" t="s">
        <v>1114</v>
      </c>
      <c r="B84" s="12" t="s">
        <v>1115</v>
      </c>
      <c r="C84" s="45">
        <v>84.471199999999996</v>
      </c>
      <c r="D84" s="13">
        <v>2.0602999999999998</v>
      </c>
    </row>
    <row r="85" spans="1:4" ht="18.75" customHeight="1" x14ac:dyDescent="0.25">
      <c r="A85" s="12" t="s">
        <v>1116</v>
      </c>
      <c r="B85" s="12" t="s">
        <v>1117</v>
      </c>
      <c r="C85" s="45">
        <v>100.3926</v>
      </c>
      <c r="D85" s="13">
        <v>2.4485999999999999</v>
      </c>
    </row>
    <row r="86" spans="1:4" ht="18.75" customHeight="1" x14ac:dyDescent="0.25">
      <c r="A86" s="12" t="s">
        <v>1118</v>
      </c>
      <c r="B86" s="12" t="s">
        <v>1119</v>
      </c>
      <c r="C86" s="45">
        <v>1.7835000000000001</v>
      </c>
      <c r="D86" s="13">
        <v>4.3499999999999997E-2</v>
      </c>
    </row>
    <row r="87" spans="1:4" ht="18.75" customHeight="1" x14ac:dyDescent="0.25">
      <c r="A87" s="12" t="s">
        <v>1120</v>
      </c>
      <c r="B87" s="12" t="s">
        <v>1121</v>
      </c>
      <c r="C87" s="45">
        <v>84.471199999999996</v>
      </c>
      <c r="D87" s="13">
        <v>2.0602999999999998</v>
      </c>
    </row>
    <row r="88" spans="1:4" ht="18.75" customHeight="1" x14ac:dyDescent="0.25">
      <c r="A88" s="12" t="s">
        <v>1122</v>
      </c>
      <c r="B88" s="12" t="s">
        <v>1123</v>
      </c>
      <c r="C88" s="45">
        <v>84.471199999999996</v>
      </c>
      <c r="D88" s="13">
        <v>2.0602999999999998</v>
      </c>
    </row>
    <row r="89" spans="1:4" ht="18.75" customHeight="1" x14ac:dyDescent="0.25">
      <c r="A89" s="12" t="s">
        <v>1124</v>
      </c>
      <c r="B89" s="12" t="s">
        <v>1125</v>
      </c>
      <c r="C89" s="45">
        <v>169.5445</v>
      </c>
      <c r="D89" s="13"/>
    </row>
    <row r="90" spans="1:4" ht="18.75" customHeight="1" x14ac:dyDescent="0.25">
      <c r="A90" s="12" t="s">
        <v>1126</v>
      </c>
      <c r="B90" s="12" t="s">
        <v>1127</v>
      </c>
      <c r="C90" s="45">
        <v>291.40050000000002</v>
      </c>
      <c r="D90" s="13">
        <v>7.1073000000000004</v>
      </c>
    </row>
    <row r="91" spans="1:4" ht="18.75" customHeight="1" x14ac:dyDescent="0.25">
      <c r="A91" s="12" t="s">
        <v>1128</v>
      </c>
      <c r="B91" s="12" t="s">
        <v>1129</v>
      </c>
      <c r="C91" s="45">
        <v>1.992</v>
      </c>
      <c r="D91" s="13">
        <v>-0.40799999999999997</v>
      </c>
    </row>
    <row r="92" spans="1:4" ht="18.75" customHeight="1" x14ac:dyDescent="0.25">
      <c r="A92" s="12" t="s">
        <v>1130</v>
      </c>
      <c r="B92" s="12" t="s">
        <v>1131</v>
      </c>
      <c r="C92" s="45">
        <v>22.007999999999999</v>
      </c>
      <c r="D92" s="13"/>
    </row>
    <row r="93" spans="1:4" ht="18.75" customHeight="1" x14ac:dyDescent="0.25">
      <c r="A93" s="12" t="s">
        <v>1132</v>
      </c>
      <c r="B93" s="12" t="s">
        <v>1133</v>
      </c>
      <c r="C93" s="45">
        <v>25.423999999999999</v>
      </c>
      <c r="D93" s="13"/>
    </row>
    <row r="94" spans="1:4" ht="18.75" customHeight="1" x14ac:dyDescent="0.25">
      <c r="A94" s="12" t="s">
        <v>1134</v>
      </c>
      <c r="B94" s="12" t="s">
        <v>1135</v>
      </c>
      <c r="C94" s="45">
        <v>3.5728</v>
      </c>
      <c r="D94" s="13"/>
    </row>
    <row r="95" spans="1:4" ht="18.75" customHeight="1" x14ac:dyDescent="0.25">
      <c r="A95" s="12" t="s">
        <v>1136</v>
      </c>
      <c r="B95" s="12" t="s">
        <v>1137</v>
      </c>
      <c r="C95" s="45">
        <v>8.9449000000000005</v>
      </c>
      <c r="D95" s="13"/>
    </row>
    <row r="96" spans="1:4" ht="18.75" customHeight="1" x14ac:dyDescent="0.25">
      <c r="A96" s="12" t="s">
        <v>1138</v>
      </c>
      <c r="B96" s="12" t="s">
        <v>1139</v>
      </c>
      <c r="C96" s="45">
        <v>14.908200000000001</v>
      </c>
      <c r="D96" s="13"/>
    </row>
    <row r="97" spans="1:4" ht="18.75" customHeight="1" x14ac:dyDescent="0.25">
      <c r="A97" s="12" t="s">
        <v>1140</v>
      </c>
      <c r="B97" s="12" t="s">
        <v>1141</v>
      </c>
      <c r="C97" s="45">
        <v>15.881600000000001</v>
      </c>
      <c r="D97" s="13"/>
    </row>
    <row r="98" spans="1:4" ht="18.75" customHeight="1" x14ac:dyDescent="0.25">
      <c r="A98" s="12" t="s">
        <v>1142</v>
      </c>
      <c r="B98" s="12" t="s">
        <v>1143</v>
      </c>
      <c r="C98" s="45">
        <v>14.908200000000001</v>
      </c>
      <c r="D98" s="13"/>
    </row>
    <row r="99" spans="1:4" ht="18.75" customHeight="1" x14ac:dyDescent="0.25">
      <c r="A99" s="12" t="s">
        <v>1144</v>
      </c>
      <c r="B99" s="12" t="s">
        <v>1145</v>
      </c>
      <c r="C99" s="45">
        <v>52.931199999999997</v>
      </c>
      <c r="D99" s="13"/>
    </row>
    <row r="100" spans="1:4" ht="18.75" customHeight="1" x14ac:dyDescent="0.25">
      <c r="A100" s="12" t="s">
        <v>1146</v>
      </c>
      <c r="B100" s="12" t="s">
        <v>1147</v>
      </c>
      <c r="C100" s="45">
        <v>77.522499999999994</v>
      </c>
      <c r="D100" s="13"/>
    </row>
    <row r="101" spans="1:4" ht="18.75" customHeight="1" x14ac:dyDescent="0.25">
      <c r="A101" s="12" t="s">
        <v>1148</v>
      </c>
      <c r="B101" s="12" t="s">
        <v>1149</v>
      </c>
      <c r="C101" s="45">
        <v>52.931199999999997</v>
      </c>
      <c r="D101" s="13"/>
    </row>
    <row r="102" spans="1:4" ht="18.75" customHeight="1" x14ac:dyDescent="0.25">
      <c r="A102" s="12" t="s">
        <v>1150</v>
      </c>
      <c r="B102" s="12" t="s">
        <v>1151</v>
      </c>
      <c r="C102" s="45">
        <v>17.9312</v>
      </c>
      <c r="D102" s="13"/>
    </row>
    <row r="103" spans="1:4" ht="18.75" customHeight="1" x14ac:dyDescent="0.25">
      <c r="A103" s="12" t="s">
        <v>1152</v>
      </c>
      <c r="B103" s="12" t="s">
        <v>1153</v>
      </c>
      <c r="C103" s="45">
        <v>20.563199999999998</v>
      </c>
      <c r="D103" s="13"/>
    </row>
    <row r="104" spans="1:4" ht="18.75" customHeight="1" x14ac:dyDescent="0.25">
      <c r="A104" s="12" t="s">
        <v>1154</v>
      </c>
      <c r="B104" s="12" t="s">
        <v>1155</v>
      </c>
      <c r="C104" s="45">
        <v>16.295999999999999</v>
      </c>
      <c r="D104" s="13"/>
    </row>
    <row r="105" spans="1:4" ht="18.75" customHeight="1" x14ac:dyDescent="0.25">
      <c r="A105" s="12" t="s">
        <v>1156</v>
      </c>
      <c r="B105" s="12" t="s">
        <v>1157</v>
      </c>
      <c r="C105" s="45">
        <v>18.524799999999999</v>
      </c>
      <c r="D105" s="13"/>
    </row>
    <row r="106" spans="1:4" ht="18.75" customHeight="1" x14ac:dyDescent="0.25">
      <c r="A106" s="12" t="s">
        <v>1158</v>
      </c>
      <c r="B106" s="12" t="s">
        <v>1159</v>
      </c>
      <c r="C106" s="45">
        <v>33.167700000000004</v>
      </c>
      <c r="D106" s="13"/>
    </row>
    <row r="107" spans="1:4" ht="18.75" customHeight="1" x14ac:dyDescent="0.25">
      <c r="A107" s="12" t="s">
        <v>1160</v>
      </c>
      <c r="B107" s="12" t="s">
        <v>1161</v>
      </c>
      <c r="C107" s="45">
        <v>45.452100000000002</v>
      </c>
      <c r="D107" s="13"/>
    </row>
    <row r="108" spans="1:4" ht="18.75" customHeight="1" x14ac:dyDescent="0.25">
      <c r="A108" s="12" t="s">
        <v>1162</v>
      </c>
      <c r="B108" s="12" t="s">
        <v>1163</v>
      </c>
      <c r="C108" s="45">
        <v>14.007</v>
      </c>
      <c r="D108" s="13"/>
    </row>
    <row r="109" spans="1:4" ht="18.75" customHeight="1" x14ac:dyDescent="0.25">
      <c r="A109" s="12" t="s">
        <v>1164</v>
      </c>
      <c r="B109" s="12" t="s">
        <v>1165</v>
      </c>
      <c r="C109" s="45">
        <v>14.007</v>
      </c>
      <c r="D109" s="13"/>
    </row>
    <row r="110" spans="1:4" ht="18.75" customHeight="1" x14ac:dyDescent="0.25">
      <c r="A110" s="12" t="s">
        <v>1166</v>
      </c>
      <c r="B110" s="12" t="s">
        <v>1167</v>
      </c>
      <c r="C110" s="45">
        <v>14.8925</v>
      </c>
      <c r="D110" s="13"/>
    </row>
    <row r="111" spans="1:4" ht="18.75" customHeight="1" x14ac:dyDescent="0.25">
      <c r="A111" s="12" t="s">
        <v>1168</v>
      </c>
      <c r="B111" s="12" t="s">
        <v>1169</v>
      </c>
      <c r="C111" s="45">
        <v>14.8925</v>
      </c>
      <c r="D111" s="13"/>
    </row>
    <row r="112" spans="1:4" ht="18.75" customHeight="1" x14ac:dyDescent="0.25">
      <c r="A112" s="12" t="s">
        <v>1170</v>
      </c>
      <c r="B112" s="12" t="s">
        <v>1171</v>
      </c>
      <c r="C112" s="45">
        <v>197.8</v>
      </c>
      <c r="D112" s="13"/>
    </row>
    <row r="113" spans="1:4" ht="18.75" customHeight="1" x14ac:dyDescent="0.25">
      <c r="A113" s="12" t="s">
        <v>1172</v>
      </c>
      <c r="B113" s="12" t="s">
        <v>1173</v>
      </c>
      <c r="C113" s="45">
        <v>219.16159999999999</v>
      </c>
      <c r="D113" s="13"/>
    </row>
    <row r="114" spans="1:4" ht="18.75" customHeight="1" x14ac:dyDescent="0.25">
      <c r="A114" s="12" t="s">
        <v>1174</v>
      </c>
      <c r="B114" s="12" t="s">
        <v>1175</v>
      </c>
      <c r="C114" s="45">
        <v>219.16159999999999</v>
      </c>
      <c r="D114" s="13"/>
    </row>
    <row r="115" spans="1:4" ht="18.75" customHeight="1" x14ac:dyDescent="0.25">
      <c r="A115" s="12" t="s">
        <v>1176</v>
      </c>
      <c r="B115" s="12" t="s">
        <v>1177</v>
      </c>
      <c r="C115" s="45">
        <v>219.16159999999999</v>
      </c>
      <c r="D115" s="13"/>
    </row>
    <row r="116" spans="1:4" ht="18.75" customHeight="1" x14ac:dyDescent="0.25">
      <c r="A116" s="12" t="s">
        <v>1178</v>
      </c>
      <c r="B116" s="12" t="s">
        <v>1179</v>
      </c>
      <c r="C116" s="45">
        <v>197.8</v>
      </c>
      <c r="D116" s="13"/>
    </row>
    <row r="117" spans="1:4" ht="18.75" customHeight="1" x14ac:dyDescent="0.25">
      <c r="A117" s="12" t="s">
        <v>1180</v>
      </c>
      <c r="B117" s="12" t="s">
        <v>1181</v>
      </c>
      <c r="C117" s="45">
        <v>66.7</v>
      </c>
      <c r="D117" s="13"/>
    </row>
    <row r="118" spans="1:4" ht="18.75" customHeight="1" x14ac:dyDescent="0.25">
      <c r="A118" s="12" t="s">
        <v>1182</v>
      </c>
      <c r="B118" s="12" t="s">
        <v>1183</v>
      </c>
      <c r="C118" s="45">
        <v>66.7</v>
      </c>
      <c r="D118" s="13"/>
    </row>
    <row r="119" spans="1:4" ht="18.75" customHeight="1" x14ac:dyDescent="0.25">
      <c r="A119" s="12" t="s">
        <v>1184</v>
      </c>
      <c r="B119" s="12" t="s">
        <v>1185</v>
      </c>
      <c r="C119" s="45">
        <v>21.527000000000001</v>
      </c>
      <c r="D119" s="13"/>
    </row>
    <row r="120" spans="1:4" ht="18.75" customHeight="1" x14ac:dyDescent="0.25">
      <c r="A120" s="12" t="s">
        <v>1186</v>
      </c>
      <c r="B120" s="12" t="s">
        <v>1185</v>
      </c>
      <c r="C120" s="45">
        <v>24.364999999999998</v>
      </c>
      <c r="D120" s="13"/>
    </row>
    <row r="121" spans="1:4" ht="18.75" customHeight="1" x14ac:dyDescent="0.25">
      <c r="A121" s="12" t="s">
        <v>1187</v>
      </c>
      <c r="B121" s="12" t="s">
        <v>1188</v>
      </c>
      <c r="C121" s="45">
        <v>28.995999999999999</v>
      </c>
      <c r="D121" s="13"/>
    </row>
    <row r="122" spans="1:4" ht="18.75" customHeight="1" x14ac:dyDescent="0.25">
      <c r="A122" s="12" t="s">
        <v>1189</v>
      </c>
      <c r="B122" s="12" t="s">
        <v>1185</v>
      </c>
      <c r="C122" s="45">
        <v>23.76</v>
      </c>
      <c r="D122" s="13"/>
    </row>
    <row r="123" spans="1:4" ht="18.75" customHeight="1" x14ac:dyDescent="0.25">
      <c r="A123" s="12" t="s">
        <v>1190</v>
      </c>
      <c r="B123" s="12" t="s">
        <v>1191</v>
      </c>
      <c r="C123" s="45">
        <v>59.158000000000001</v>
      </c>
      <c r="D123" s="13"/>
    </row>
    <row r="124" spans="1:4" ht="18.75" customHeight="1" x14ac:dyDescent="0.25">
      <c r="A124" s="12" t="s">
        <v>1192</v>
      </c>
      <c r="B124" s="12" t="s">
        <v>1193</v>
      </c>
      <c r="C124" s="45">
        <v>331.32</v>
      </c>
      <c r="D124" s="13">
        <v>55.231000000000002</v>
      </c>
    </row>
    <row r="125" spans="1:4" ht="18.75" customHeight="1" x14ac:dyDescent="0.25">
      <c r="A125" s="12" t="s">
        <v>1194</v>
      </c>
      <c r="B125" s="12" t="s">
        <v>1195</v>
      </c>
      <c r="C125" s="45">
        <v>355.32</v>
      </c>
      <c r="D125" s="13">
        <v>59.22</v>
      </c>
    </row>
    <row r="126" spans="1:4" ht="18.75" customHeight="1" x14ac:dyDescent="0.25">
      <c r="A126" s="12" t="s">
        <v>1196</v>
      </c>
      <c r="B126" s="12" t="s">
        <v>1197</v>
      </c>
      <c r="C126" s="45">
        <v>355.32</v>
      </c>
      <c r="D126" s="13">
        <v>59.22</v>
      </c>
    </row>
    <row r="127" spans="1:4" ht="18.75" customHeight="1" x14ac:dyDescent="0.25">
      <c r="A127" s="12" t="s">
        <v>1198</v>
      </c>
      <c r="B127" s="12" t="s">
        <v>1199</v>
      </c>
      <c r="C127" s="45">
        <v>355.32</v>
      </c>
      <c r="D127" s="13">
        <v>59.22</v>
      </c>
    </row>
    <row r="128" spans="1:4" ht="18.75" customHeight="1" x14ac:dyDescent="0.25">
      <c r="A128" s="12" t="s">
        <v>1200</v>
      </c>
      <c r="B128" s="12" t="s">
        <v>1201</v>
      </c>
      <c r="C128" s="45">
        <v>347.16</v>
      </c>
      <c r="D128" s="13">
        <v>57.86</v>
      </c>
    </row>
    <row r="129" spans="1:4" ht="18.75" customHeight="1" x14ac:dyDescent="0.25">
      <c r="A129" s="12" t="s">
        <v>1202</v>
      </c>
      <c r="B129" s="12" t="s">
        <v>1203</v>
      </c>
      <c r="C129" s="45">
        <v>355.32</v>
      </c>
      <c r="D129" s="13">
        <v>59.22</v>
      </c>
    </row>
    <row r="130" spans="1:4" ht="18.75" customHeight="1" x14ac:dyDescent="0.25">
      <c r="A130" s="12" t="s">
        <v>1204</v>
      </c>
      <c r="B130" s="12" t="s">
        <v>1205</v>
      </c>
      <c r="C130" s="45">
        <v>347.16</v>
      </c>
      <c r="D130" s="13">
        <v>57.86</v>
      </c>
    </row>
    <row r="131" spans="1:4" ht="18.75" customHeight="1" x14ac:dyDescent="0.25">
      <c r="A131" s="12" t="s">
        <v>1206</v>
      </c>
      <c r="B131" s="12" t="s">
        <v>1207</v>
      </c>
      <c r="C131" s="45">
        <v>347.16</v>
      </c>
      <c r="D131" s="13">
        <v>57.86</v>
      </c>
    </row>
    <row r="132" spans="1:4" ht="18.75" customHeight="1" x14ac:dyDescent="0.25">
      <c r="A132" s="12" t="s">
        <v>1208</v>
      </c>
      <c r="B132" s="12" t="s">
        <v>1209</v>
      </c>
      <c r="C132" s="45">
        <v>347.16</v>
      </c>
      <c r="D132" s="13">
        <v>57.86</v>
      </c>
    </row>
  </sheetData>
  <conditionalFormatting sqref="A4:D132">
    <cfRule type="cellIs" dxfId="29" priority="5" operator="equal">
      <formula>0</formula>
    </cfRule>
  </conditionalFormatting>
  <conditionalFormatting sqref="C4:C132">
    <cfRule type="cellIs" dxfId="28" priority="1" operator="equal">
      <formula>"POA"</formula>
    </cfRule>
  </conditionalFormatting>
  <conditionalFormatting sqref="D4:D132">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365AEB31-B8B8-4D64-BED4-97BA1ACB762E}"/>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2025-03-25T08:33:21Z</dcterms:modified>
</cp:coreProperties>
</file>