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T:\Tradeprices\UK TRADE PRICES\2024\"/>
    </mc:Choice>
  </mc:AlternateContent>
  <xr:revisionPtr revIDLastSave="0" documentId="8_{91DA8B12-7144-4EE5-AF18-CD0923AB4F73}" xr6:coauthVersionLast="47" xr6:coauthVersionMax="47" xr10:uidLastSave="{00000000-0000-0000-0000-000000000000}"/>
  <bookViews>
    <workbookView xWindow="-120" yWindow="-120" windowWidth="29040" windowHeight="15720" xr2:uid="{E6998403-4A6C-412A-8A8E-646F61F375CB}"/>
  </bookViews>
  <sheets>
    <sheet name="Main Products" sheetId="2" r:id="rId1"/>
  </sheets>
  <definedNames>
    <definedName name="_xlnm._FilterDatabase" localSheetId="0" hidden="1">'Main Products'!$A$3:$C$3</definedName>
    <definedName name="Z_1A171232_1709_43F0_8FAB_5995005EA4EA_.wvu.Cols" localSheetId="0" hidden="1">'Main Products'!#REF!,'Main Products'!#REF!,'Main Products'!#REF!,'Main Products'!#REF!,'Main Products'!#REF!</definedName>
    <definedName name="Z_1A171232_1709_43F0_8FAB_5995005EA4EA_.wvu.FilterData" localSheetId="0" hidden="1">'Main Products'!$A$3:$C$3</definedName>
    <definedName name="Z_7B6BAB47_C4CB_47C8_A8FA_8608A5190AC3_.wvu.Cols" localSheetId="0" hidden="1">'Main Products'!#REF!,'Main Products'!#REF!,'Main Products'!#REF!,'Main Products'!#REF!,'Main Products'!#REF!</definedName>
    <definedName name="Z_7B6BAB47_C4CB_47C8_A8FA_8608A5190AC3_.wvu.FilterData" localSheetId="0" hidden="1">'Main Products'!$A$3:$C$3</definedName>
  </definedNames>
  <calcPr calcId="191029"/>
  <customWorkbookViews>
    <customWorkbookView name="Daniel Bennett - Personal View" guid="{7B6BAB47-C4CB-47C8-A8FA-8608A5190AC3}" mergeInterval="0" personalView="1" maximized="1" xWindow="-8" yWindow="-8" windowWidth="1936" windowHeight="1056" activeSheetId="2"/>
    <customWorkbookView name="John Reetham - Personal View" guid="{1A171232-1709-43F0-8FAB-5995005EA4EA}" mergeInterval="0" personalView="1" maximized="1" xWindow="1912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<sst xmlns="http://schemas.openxmlformats.org/spreadsheetml/2006/main" count="1895" uniqueCount="1885">
  <si>
    <t>Product Code</t>
  </si>
  <si>
    <t>Trade Price List</t>
  </si>
  <si>
    <t>Description</t>
  </si>
  <si>
    <t>Price</t>
  </si>
  <si>
    <t>Difference</t>
  </si>
  <si>
    <r>
      <t xml:space="preserve">(All prices are </t>
    </r>
    <r>
      <rPr>
        <b/>
        <sz val="12"/>
        <color theme="0" tint="-4.9989318521683403E-2"/>
        <rFont val="Arial"/>
        <family val="2"/>
      </rPr>
      <t>Ex VAT</t>
    </r>
    <r>
      <rPr>
        <sz val="12"/>
        <color theme="0" tint="-4.9989318521683403E-2"/>
        <rFont val="Arial"/>
        <family val="2"/>
      </rPr>
      <t>)</t>
    </r>
  </si>
  <si>
    <t>3ETEVACONE</t>
  </si>
  <si>
    <t>3ETEVACSHEET</t>
  </si>
  <si>
    <t>3ETVACPAD</t>
  </si>
  <si>
    <t>AADC140A</t>
  </si>
  <si>
    <t>AAJRETROVSIL</t>
  </si>
  <si>
    <t>AF10DDB</t>
  </si>
  <si>
    <t>AF10DDW</t>
  </si>
  <si>
    <t>AF10NBDB</t>
  </si>
  <si>
    <t>AF10NBDW</t>
  </si>
  <si>
    <t>AF10NBSB</t>
  </si>
  <si>
    <t>AF10NBSW</t>
  </si>
  <si>
    <t>AF10SDB</t>
  </si>
  <si>
    <t>AF10SDW</t>
  </si>
  <si>
    <t>AF15DDW</t>
  </si>
  <si>
    <t>AF15NBDB</t>
  </si>
  <si>
    <t>AF15NBDW</t>
  </si>
  <si>
    <t>AF15NBSB</t>
  </si>
  <si>
    <t>AF15NBSW</t>
  </si>
  <si>
    <t>AF15SDB</t>
  </si>
  <si>
    <t>AF15SDW</t>
  </si>
  <si>
    <t>AFASDBSM/1030</t>
  </si>
  <si>
    <t>AFASDBSM/1130</t>
  </si>
  <si>
    <t>AFASDBSM/1230</t>
  </si>
  <si>
    <t>AFASDBSM/330</t>
  </si>
  <si>
    <t>AFASDBSM/430</t>
  </si>
  <si>
    <t>AFASDBSM/530</t>
  </si>
  <si>
    <t>AFASDBSM/630</t>
  </si>
  <si>
    <t>AFASDBSM/730</t>
  </si>
  <si>
    <t>AFASDBSM/830</t>
  </si>
  <si>
    <t>AFASDBSM/930</t>
  </si>
  <si>
    <t>AFASDBX/1030</t>
  </si>
  <si>
    <t>AFASDBX/1130</t>
  </si>
  <si>
    <t>AFASDBX/1230</t>
  </si>
  <si>
    <t>AFASDBX/330</t>
  </si>
  <si>
    <t>AFASDBX/430</t>
  </si>
  <si>
    <t>AFASDBX/530</t>
  </si>
  <si>
    <t>AFASDBX/630</t>
  </si>
  <si>
    <t>AFASDBX/730</t>
  </si>
  <si>
    <t>AFASDBX/830</t>
  </si>
  <si>
    <t>AFASDBX/930</t>
  </si>
  <si>
    <t>AFBCOAT5L</t>
  </si>
  <si>
    <t>AFDEGF44SAA</t>
  </si>
  <si>
    <t>AFDEGF46SAA</t>
  </si>
  <si>
    <t>AFDEGF55SAA</t>
  </si>
  <si>
    <t>AFDEGR44SAA</t>
  </si>
  <si>
    <t>AFDEGR46SAA</t>
  </si>
  <si>
    <t>AHHS350P</t>
  </si>
  <si>
    <t>AHHS350T</t>
  </si>
  <si>
    <t>AHHS360P</t>
  </si>
  <si>
    <t>AHHS360T</t>
  </si>
  <si>
    <t>AHHS500P</t>
  </si>
  <si>
    <t>AHHS500T</t>
  </si>
  <si>
    <t>AHHSTP10</t>
  </si>
  <si>
    <t>AHHSTP25</t>
  </si>
  <si>
    <t>AHHSWCAB</t>
  </si>
  <si>
    <t>AHHSWWBFIX</t>
  </si>
  <si>
    <t>AHPADPKC</t>
  </si>
  <si>
    <t>AHPAEPKC</t>
  </si>
  <si>
    <t>AHRTPRWM</t>
  </si>
  <si>
    <t>AZFREADP</t>
  </si>
  <si>
    <t>AZFREBAT</t>
  </si>
  <si>
    <t>AZFREP</t>
  </si>
  <si>
    <t>AZFREPADP</t>
  </si>
  <si>
    <t>AZFREPBAT</t>
  </si>
  <si>
    <t>AZFREPDP</t>
  </si>
  <si>
    <t>AZFREPPDP</t>
  </si>
  <si>
    <t>AZFRETR</t>
  </si>
  <si>
    <t>BBZLAEDPBAT</t>
  </si>
  <si>
    <t>BEFW2P</t>
  </si>
  <si>
    <t>BEFW2WM</t>
  </si>
  <si>
    <t>BEFW6EF</t>
  </si>
  <si>
    <t>BEFW6EFB</t>
  </si>
  <si>
    <t>BEFW6P</t>
  </si>
  <si>
    <t>BEFW6PM</t>
  </si>
  <si>
    <t>BEFW6WC</t>
  </si>
  <si>
    <t>BEFW6WM</t>
  </si>
  <si>
    <t>BEFW9P</t>
  </si>
  <si>
    <t>BEFWFSB</t>
  </si>
  <si>
    <t>BR1110GES</t>
  </si>
  <si>
    <t>BR1110SES</t>
  </si>
  <si>
    <t>BR1120BSES</t>
  </si>
  <si>
    <t>BR121SES</t>
  </si>
  <si>
    <t>BR1413/KE</t>
  </si>
  <si>
    <t>BR1413/LE</t>
  </si>
  <si>
    <t>BR1438E</t>
  </si>
  <si>
    <t>BR2003SES</t>
  </si>
  <si>
    <t>BR2003TSES</t>
  </si>
  <si>
    <t>BR2003VSES</t>
  </si>
  <si>
    <t>BR372ESE</t>
  </si>
  <si>
    <t>BR376E</t>
  </si>
  <si>
    <t>BR376E1413/KE</t>
  </si>
  <si>
    <t>BR376E1413/LE</t>
  </si>
  <si>
    <t>BR376E9260</t>
  </si>
  <si>
    <t>BR377ESE</t>
  </si>
  <si>
    <t>BR377ESE1413/KE</t>
  </si>
  <si>
    <t>BR377ESE1413/LE</t>
  </si>
  <si>
    <t>BR377ESE9260</t>
  </si>
  <si>
    <t>BR378DDS</t>
  </si>
  <si>
    <t>BR378ESE</t>
  </si>
  <si>
    <t>BR378ESE1413/KE</t>
  </si>
  <si>
    <t>BR378ESE1413/LE</t>
  </si>
  <si>
    <t>BR378ESE9260</t>
  </si>
  <si>
    <t>BR571-13P</t>
  </si>
  <si>
    <t>BR571-1SE</t>
  </si>
  <si>
    <t>BR571-23P</t>
  </si>
  <si>
    <t>BR571-2SE</t>
  </si>
  <si>
    <t>BR574V</t>
  </si>
  <si>
    <t>BR9260</t>
  </si>
  <si>
    <t>BR996301SES</t>
  </si>
  <si>
    <t>BR996401SES</t>
  </si>
  <si>
    <t>BR996501SES</t>
  </si>
  <si>
    <t>BRDEBB</t>
  </si>
  <si>
    <t>BRDELB</t>
  </si>
  <si>
    <t>BRDPBB</t>
  </si>
  <si>
    <t>BRDPBB1413/KE</t>
  </si>
  <si>
    <t>BRDPBB1413/LE</t>
  </si>
  <si>
    <t>BRDPBB9260</t>
  </si>
  <si>
    <t>CFPFPSMB</t>
  </si>
  <si>
    <t>CFPFPSMBDDS</t>
  </si>
  <si>
    <t>CFPFPSMW</t>
  </si>
  <si>
    <t>CFPFPSMWDDS</t>
  </si>
  <si>
    <t>CFPFSSMW1MM</t>
  </si>
  <si>
    <t>CFPFSSMW2MM</t>
  </si>
  <si>
    <t>CHK2CSS</t>
  </si>
  <si>
    <t>CHK5CSS</t>
  </si>
  <si>
    <t>CHK6PSS</t>
  </si>
  <si>
    <t>CHK6WSS</t>
  </si>
  <si>
    <t>CHK9PSS</t>
  </si>
  <si>
    <t>CHK9WSS</t>
  </si>
  <si>
    <t>CKSLFAMDK2</t>
  </si>
  <si>
    <t>CKSLH194</t>
  </si>
  <si>
    <t>CKSLH733</t>
  </si>
  <si>
    <t>CKSLH794</t>
  </si>
  <si>
    <t>CKSLH894</t>
  </si>
  <si>
    <t>CKSLH944</t>
  </si>
  <si>
    <t>CKSLP194</t>
  </si>
  <si>
    <t>CKSLP894</t>
  </si>
  <si>
    <t>CKSLP944</t>
  </si>
  <si>
    <t>D4LINDLOCK-W</t>
  </si>
  <si>
    <t>D4LINDLOCKW-W</t>
  </si>
  <si>
    <t>DADEC9</t>
  </si>
  <si>
    <t>DADFKC</t>
  </si>
  <si>
    <t>DADPPEC</t>
  </si>
  <si>
    <t>DADSKC</t>
  </si>
  <si>
    <t>DARB108</t>
  </si>
  <si>
    <t>DASEC9</t>
  </si>
  <si>
    <t>DAYGB108</t>
  </si>
  <si>
    <t>DMTS68S</t>
  </si>
  <si>
    <t>DMTS71SE</t>
  </si>
  <si>
    <t>DMTS72VBC</t>
  </si>
  <si>
    <t>DMTS72VS</t>
  </si>
  <si>
    <t>DMTS83BC</t>
  </si>
  <si>
    <t>DMTS83BCDC</t>
  </si>
  <si>
    <t>DMTS90</t>
  </si>
  <si>
    <t>DMTS91</t>
  </si>
  <si>
    <t>DMTS91EMF</t>
  </si>
  <si>
    <t>DMTS92</t>
  </si>
  <si>
    <t>DMTS92EMF</t>
  </si>
  <si>
    <t>DMTS93BCDC</t>
  </si>
  <si>
    <t>DMTS93EMF</t>
  </si>
  <si>
    <t>DOLP10CH</t>
  </si>
  <si>
    <t>DOLP10PB</t>
  </si>
  <si>
    <t>DOLP12CH</t>
  </si>
  <si>
    <t>DOLP12PB</t>
  </si>
  <si>
    <t>DPSSFBC</t>
  </si>
  <si>
    <t>DSPCHLED</t>
  </si>
  <si>
    <t>DSPCLHLED</t>
  </si>
  <si>
    <t>ECAIRCH</t>
  </si>
  <si>
    <t>ECCHAIR110</t>
  </si>
  <si>
    <t>ECCHAIR300H</t>
  </si>
  <si>
    <t>ECCHAIR500</t>
  </si>
  <si>
    <t>ECCHAIR600H</t>
  </si>
  <si>
    <t>ECCHAIRALA</t>
  </si>
  <si>
    <t>ECCHAIRCAB</t>
  </si>
  <si>
    <t>ECCHAIRCAR</t>
  </si>
  <si>
    <t>ECCHAIRCARRYLITE</t>
  </si>
  <si>
    <t>ECCHAIRCOV</t>
  </si>
  <si>
    <t>ECCHAIRHOOK</t>
  </si>
  <si>
    <t>ECCHAIRHOOKS</t>
  </si>
  <si>
    <t>ECCHAIRIBEX</t>
  </si>
  <si>
    <t>ECCHAIRNOT</t>
  </si>
  <si>
    <t>ECCHAIRPHOT</t>
  </si>
  <si>
    <t>ECCHAIRSEA</t>
  </si>
  <si>
    <t>ECCHAIRSTA</t>
  </si>
  <si>
    <t>EFHAMMER01</t>
  </si>
  <si>
    <t>EI100MRF</t>
  </si>
  <si>
    <t>EI1516</t>
  </si>
  <si>
    <t>EI3014</t>
  </si>
  <si>
    <t>EI3016</t>
  </si>
  <si>
    <t>EI3018</t>
  </si>
  <si>
    <t>EMKRK10</t>
  </si>
  <si>
    <t>EMKRK101</t>
  </si>
  <si>
    <t>EMKSBR</t>
  </si>
  <si>
    <t>EMKSBSS</t>
  </si>
  <si>
    <t>EV321</t>
  </si>
  <si>
    <t>EV321S</t>
  </si>
  <si>
    <t>EXD284</t>
  </si>
  <si>
    <t>EXD285</t>
  </si>
  <si>
    <t>EXD293</t>
  </si>
  <si>
    <t>EXD294</t>
  </si>
  <si>
    <t>EXD296</t>
  </si>
  <si>
    <t>EXD297</t>
  </si>
  <si>
    <t>EXD302EC</t>
  </si>
  <si>
    <t>EXD322EC</t>
  </si>
  <si>
    <t>EXD400</t>
  </si>
  <si>
    <t>EXD401</t>
  </si>
  <si>
    <t>EXD404</t>
  </si>
  <si>
    <t>EXD405</t>
  </si>
  <si>
    <t>EXD9870SR</t>
  </si>
  <si>
    <t>EXD9870SSQ</t>
  </si>
  <si>
    <t>EXD9870SSSR</t>
  </si>
  <si>
    <t>EXD9870SSSSQ</t>
  </si>
  <si>
    <t>EXDCL1</t>
  </si>
  <si>
    <t>EXDCL2</t>
  </si>
  <si>
    <t>EXDCL3</t>
  </si>
  <si>
    <t>FCAST3BR</t>
  </si>
  <si>
    <t>FCAST3BS</t>
  </si>
  <si>
    <t>FCAST3CR</t>
  </si>
  <si>
    <t>FCAST3CS</t>
  </si>
  <si>
    <t>FCAST3SR</t>
  </si>
  <si>
    <t>FCAST3SS</t>
  </si>
  <si>
    <t>FCDEAF01</t>
  </si>
  <si>
    <t>FCDG01BK</t>
  </si>
  <si>
    <t>FCDG01FOOT100</t>
  </si>
  <si>
    <t>FCDG01PLAT</t>
  </si>
  <si>
    <t>FCDG01RD</t>
  </si>
  <si>
    <t>FCDG01WH</t>
  </si>
  <si>
    <t>FCFD01SS</t>
  </si>
  <si>
    <t>FICO5B</t>
  </si>
  <si>
    <t>FICO7B</t>
  </si>
  <si>
    <t>FICO7B10Y</t>
  </si>
  <si>
    <t>FICO7B10YW</t>
  </si>
  <si>
    <t>FICO7BD</t>
  </si>
  <si>
    <t>FIFH700HIA</t>
  </si>
  <si>
    <t>FIFHB10W</t>
  </si>
  <si>
    <t>FIFHH10W</t>
  </si>
  <si>
    <t>FIFHN250BB</t>
  </si>
  <si>
    <t>FIFHN250RB</t>
  </si>
  <si>
    <t>FIFHN450BB</t>
  </si>
  <si>
    <t>FIFHN450RB</t>
  </si>
  <si>
    <t>FMCAHORNBKT</t>
  </si>
  <si>
    <t>FMCEVABP2</t>
  </si>
  <si>
    <t>FMCEVAFOB</t>
  </si>
  <si>
    <t>FMCEVASMBGC</t>
  </si>
  <si>
    <t>FMCEVATG</t>
  </si>
  <si>
    <t>FMCEVAWPP</t>
  </si>
  <si>
    <t>FMCEXTCOVER2</t>
  </si>
  <si>
    <t>FMCEXTCOVER3</t>
  </si>
  <si>
    <t>FMCMODSG</t>
  </si>
  <si>
    <t>FMCMODSGX2</t>
  </si>
  <si>
    <t>FMCMODSR</t>
  </si>
  <si>
    <t>FMCMODSRX2</t>
  </si>
  <si>
    <t>FMCSYNPBPB</t>
  </si>
  <si>
    <t>FMCSYNPBS</t>
  </si>
  <si>
    <t>FMCSYNPBSA</t>
  </si>
  <si>
    <t>FMCSYNPCP</t>
  </si>
  <si>
    <t>FMCSYNPCPKEY</t>
  </si>
  <si>
    <t>FMCSYNPCPKEY10</t>
  </si>
  <si>
    <t>FSSCDCPC</t>
  </si>
  <si>
    <t>FSSCHSES</t>
  </si>
  <si>
    <t>FSSCSCPC</t>
  </si>
  <si>
    <t>FSSRDSES</t>
  </si>
  <si>
    <t>GF2310308Z083</t>
  </si>
  <si>
    <t>GF2310310U005</t>
  </si>
  <si>
    <t>GF234035FS001</t>
  </si>
  <si>
    <t>GF2340424C092</t>
  </si>
  <si>
    <t>GF2340424E092</t>
  </si>
  <si>
    <t>GF2340424M095</t>
  </si>
  <si>
    <t>GF3590301C001</t>
  </si>
  <si>
    <t>GF3590301E001</t>
  </si>
  <si>
    <t>GF3590301M001</t>
  </si>
  <si>
    <t>GF3590362</t>
  </si>
  <si>
    <t>GF3590363</t>
  </si>
  <si>
    <t>GF3590364</t>
  </si>
  <si>
    <t>GF3590365</t>
  </si>
  <si>
    <t>GF3840301</t>
  </si>
  <si>
    <t>GF3840501</t>
  </si>
  <si>
    <t>GF3870351</t>
  </si>
  <si>
    <t>GF3870351-S</t>
  </si>
  <si>
    <t>GF3870352</t>
  </si>
  <si>
    <t>GFAGRCLB</t>
  </si>
  <si>
    <t>GFAGRCLBSS</t>
  </si>
  <si>
    <t>GFAGRCLPB</t>
  </si>
  <si>
    <t>GFAGRCLPC</t>
  </si>
  <si>
    <t>GFAGRCLS</t>
  </si>
  <si>
    <t>GFAGRDPA</t>
  </si>
  <si>
    <t>GFAGRIPPA</t>
  </si>
  <si>
    <t>GFAGRIPPB</t>
  </si>
  <si>
    <t>GP9VLITHIUM</t>
  </si>
  <si>
    <t>GZTS1000C</t>
  </si>
  <si>
    <t>GZTS1500</t>
  </si>
  <si>
    <t>GZTS2000BC</t>
  </si>
  <si>
    <t>GZTS2000V</t>
  </si>
  <si>
    <t>GZTS4000</t>
  </si>
  <si>
    <t>HILBCO</t>
  </si>
  <si>
    <t>HIRFLBCO</t>
  </si>
  <si>
    <t>HIRFLBHE</t>
  </si>
  <si>
    <t>HIRFLBRC</t>
  </si>
  <si>
    <t>HIRFLBSM</t>
  </si>
  <si>
    <t>HS2CO2FFH</t>
  </si>
  <si>
    <t>HS2CO2LB</t>
  </si>
  <si>
    <t>HS2CO2SSH</t>
  </si>
  <si>
    <t>HS2COSLBX1</t>
  </si>
  <si>
    <t>HS5CO2HH</t>
  </si>
  <si>
    <t>HS5CO2LB</t>
  </si>
  <si>
    <t>HS5COSLBX1</t>
  </si>
  <si>
    <t>HSATS</t>
  </si>
  <si>
    <t>HSBW25</t>
  </si>
  <si>
    <t>HSBW4</t>
  </si>
  <si>
    <t>HSCOPR</t>
  </si>
  <si>
    <t>HSEAW1</t>
  </si>
  <si>
    <t>HSFB1010</t>
  </si>
  <si>
    <t>HSFB1212</t>
  </si>
  <si>
    <t>HSFB1812</t>
  </si>
  <si>
    <t>HSFLB</t>
  </si>
  <si>
    <t>HSFMDCR</t>
  </si>
  <si>
    <t>HSFMDCRH</t>
  </si>
  <si>
    <t>HSFMP600</t>
  </si>
  <si>
    <t>HSFMP800</t>
  </si>
  <si>
    <t>HSFXWC2</t>
  </si>
  <si>
    <t>HSGHE150</t>
  </si>
  <si>
    <t>HSJBRACKET</t>
  </si>
  <si>
    <t>HSKB1</t>
  </si>
  <si>
    <t>HSKB1HSHC1</t>
  </si>
  <si>
    <t>HSKB2</t>
  </si>
  <si>
    <t>HSKB2HCH</t>
  </si>
  <si>
    <t>HSKIT91</t>
  </si>
  <si>
    <t>HSMFB</t>
  </si>
  <si>
    <t>HSMFB1HSMBL1</t>
  </si>
  <si>
    <t>HSNRH1</t>
  </si>
  <si>
    <t>HSPFB</t>
  </si>
  <si>
    <t>HSPFBWL</t>
  </si>
  <si>
    <t>HSPGT1</t>
  </si>
  <si>
    <t>HSPOSTER</t>
  </si>
  <si>
    <t>HSPOSTERA3</t>
  </si>
  <si>
    <t>HSSF/SVB1</t>
  </si>
  <si>
    <t>HSSFHC1</t>
  </si>
  <si>
    <t>HSSFSG1</t>
  </si>
  <si>
    <t>HSSG2</t>
  </si>
  <si>
    <t>HSSSP</t>
  </si>
  <si>
    <t>HSSTANDCLIP</t>
  </si>
  <si>
    <t>HSSVP1</t>
  </si>
  <si>
    <t>HSTGL1</t>
  </si>
  <si>
    <t>JBTS101</t>
  </si>
  <si>
    <t>JS4036DDR</t>
  </si>
  <si>
    <t>JS4055X</t>
  </si>
  <si>
    <t>JS4056I</t>
  </si>
  <si>
    <t>JS4128Q</t>
  </si>
  <si>
    <t>JS4175CR</t>
  </si>
  <si>
    <t>JS4175P20</t>
  </si>
  <si>
    <t>JS4236DR</t>
  </si>
  <si>
    <t>JS4236MR</t>
  </si>
  <si>
    <t>JS4304KR</t>
  </si>
  <si>
    <t>JS4304PTR</t>
  </si>
  <si>
    <t>JS430HTM/J</t>
  </si>
  <si>
    <t>JS430HTM/K</t>
  </si>
  <si>
    <t>JS430J</t>
  </si>
  <si>
    <t>JS430K</t>
  </si>
  <si>
    <t>JS430T</t>
  </si>
  <si>
    <t>JS433HTM/J</t>
  </si>
  <si>
    <t>JS433HTM/K</t>
  </si>
  <si>
    <t>JS433J</t>
  </si>
  <si>
    <t>JS433K</t>
  </si>
  <si>
    <t>JS433T</t>
  </si>
  <si>
    <t>JS4347CR</t>
  </si>
  <si>
    <t>JS4347DR</t>
  </si>
  <si>
    <t>JS434HTM/J</t>
  </si>
  <si>
    <t>JS434HTM/K</t>
  </si>
  <si>
    <t>JS434J</t>
  </si>
  <si>
    <t>JS434K</t>
  </si>
  <si>
    <t>JS434T</t>
  </si>
  <si>
    <t>JS435HTM/J</t>
  </si>
  <si>
    <t>JS435HTM/K</t>
  </si>
  <si>
    <t>JS435J</t>
  </si>
  <si>
    <t>JS435K</t>
  </si>
  <si>
    <t>JS435T</t>
  </si>
  <si>
    <t>JS4362CR</t>
  </si>
  <si>
    <t>JS4362DR</t>
  </si>
  <si>
    <t>JS4363DR</t>
  </si>
  <si>
    <t>JS4363DV</t>
  </si>
  <si>
    <t>JS4363MR</t>
  </si>
  <si>
    <t>JS4363MV</t>
  </si>
  <si>
    <t>JS4366DR</t>
  </si>
  <si>
    <t>JS4366MR</t>
  </si>
  <si>
    <t>JS4369DR</t>
  </si>
  <si>
    <t>JS436HTM/J</t>
  </si>
  <si>
    <t>JS436HTM/K</t>
  </si>
  <si>
    <t>JS436J</t>
  </si>
  <si>
    <t>JS436K</t>
  </si>
  <si>
    <t>JS436T</t>
  </si>
  <si>
    <t>JS437HTM/J</t>
  </si>
  <si>
    <t>JS437HTM/K</t>
  </si>
  <si>
    <t>JS437J</t>
  </si>
  <si>
    <t>JS437K</t>
  </si>
  <si>
    <t>JS437T</t>
  </si>
  <si>
    <t>JS4383MR</t>
  </si>
  <si>
    <t>JS4386DR</t>
  </si>
  <si>
    <t>JS4387CR</t>
  </si>
  <si>
    <t>JS4387P20</t>
  </si>
  <si>
    <t>JS4388CR</t>
  </si>
  <si>
    <t>JS4388P20</t>
  </si>
  <si>
    <t>JS4389P20</t>
  </si>
  <si>
    <t>JS438HTM/J</t>
  </si>
  <si>
    <t>JS438HTM/K</t>
  </si>
  <si>
    <t>JS438J</t>
  </si>
  <si>
    <t>JS438K</t>
  </si>
  <si>
    <t>JS438T</t>
  </si>
  <si>
    <t>JS4390P20</t>
  </si>
  <si>
    <t>JS4391CR</t>
  </si>
  <si>
    <t>JS4391P20</t>
  </si>
  <si>
    <t>JS4392CR</t>
  </si>
  <si>
    <t>JS4392P20</t>
  </si>
  <si>
    <t>JS4394P20</t>
  </si>
  <si>
    <t>JS4395P20</t>
  </si>
  <si>
    <t>JS439HTM/J</t>
  </si>
  <si>
    <t>JS439HTM/K</t>
  </si>
  <si>
    <t>JS439J</t>
  </si>
  <si>
    <t>JS439K</t>
  </si>
  <si>
    <t>JS439T</t>
  </si>
  <si>
    <t>JS4650D</t>
  </si>
  <si>
    <t>JS4650P20</t>
  </si>
  <si>
    <t>JS4997Q</t>
  </si>
  <si>
    <t>JS5033E</t>
  </si>
  <si>
    <t>JS5067A</t>
  </si>
  <si>
    <t>JS5110E</t>
  </si>
  <si>
    <t>JS5140A</t>
  </si>
  <si>
    <t>JS5140C</t>
  </si>
  <si>
    <t>JS5190E</t>
  </si>
  <si>
    <t>JS5190ER</t>
  </si>
  <si>
    <t>JS5257E</t>
  </si>
  <si>
    <t>JS5414D</t>
  </si>
  <si>
    <t>JS5421A</t>
  </si>
  <si>
    <t>JS5421C</t>
  </si>
  <si>
    <t>JS5425D</t>
  </si>
  <si>
    <t>JS5478D</t>
  </si>
  <si>
    <t>JS5479D</t>
  </si>
  <si>
    <t>JS5480A</t>
  </si>
  <si>
    <t>JS5485ER</t>
  </si>
  <si>
    <t>JS5536D</t>
  </si>
  <si>
    <t>JS5537D</t>
  </si>
  <si>
    <t>JS5540D</t>
  </si>
  <si>
    <t>JS5541D</t>
  </si>
  <si>
    <t>JS5542D</t>
  </si>
  <si>
    <t>JS5543D</t>
  </si>
  <si>
    <t>JS5544D</t>
  </si>
  <si>
    <t>JS5553D</t>
  </si>
  <si>
    <t>JS5559D</t>
  </si>
  <si>
    <t>JS5563D</t>
  </si>
  <si>
    <t>JS6117ID</t>
  </si>
  <si>
    <t>JS6278DD</t>
  </si>
  <si>
    <t>JS6314AV</t>
  </si>
  <si>
    <t>JS6314P20</t>
  </si>
  <si>
    <t>JS6365M</t>
  </si>
  <si>
    <t>JS6370ID</t>
  </si>
  <si>
    <t>JS6372ID</t>
  </si>
  <si>
    <t>JS6373ID</t>
  </si>
  <si>
    <t>JS6374ID</t>
  </si>
  <si>
    <t>JS6375ID</t>
  </si>
  <si>
    <t>JS6376ID</t>
  </si>
  <si>
    <t>JS6407ID</t>
  </si>
  <si>
    <t>JS6420AV</t>
  </si>
  <si>
    <t>JS6420P20</t>
  </si>
  <si>
    <t>JS6421AV</t>
  </si>
  <si>
    <t>JS6421P20</t>
  </si>
  <si>
    <t>JS6422AV</t>
  </si>
  <si>
    <t>JS6422P20</t>
  </si>
  <si>
    <t>JS6424AV</t>
  </si>
  <si>
    <t>JS6424P20</t>
  </si>
  <si>
    <t>JS6450P20</t>
  </si>
  <si>
    <t>JS6451P20</t>
  </si>
  <si>
    <t>JS6474ID</t>
  </si>
  <si>
    <t>JS6490P20</t>
  </si>
  <si>
    <t>JS6495P20</t>
  </si>
  <si>
    <t>JS7044DR</t>
  </si>
  <si>
    <t>JS7061DR</t>
  </si>
  <si>
    <t>JS7421DR</t>
  </si>
  <si>
    <t>JS7422DR</t>
  </si>
  <si>
    <t>JS7590D</t>
  </si>
  <si>
    <t>JS8143M</t>
  </si>
  <si>
    <t>JS8143PT</t>
  </si>
  <si>
    <t>JSAL4128</t>
  </si>
  <si>
    <t>JSLB6353S</t>
  </si>
  <si>
    <t>JSLB6354S</t>
  </si>
  <si>
    <t>JSLB6355S</t>
  </si>
  <si>
    <t>JSLB6356S</t>
  </si>
  <si>
    <t>JSLB6357S</t>
  </si>
  <si>
    <t>JSSAF06</t>
  </si>
  <si>
    <t>JSSAF07</t>
  </si>
  <si>
    <t>JSTMG008</t>
  </si>
  <si>
    <t>JSTT3655</t>
  </si>
  <si>
    <t>JSTT3656</t>
  </si>
  <si>
    <t>JSWSCO2</t>
  </si>
  <si>
    <t>JSWSDRY</t>
  </si>
  <si>
    <t>JSWSFBL</t>
  </si>
  <si>
    <t>JSWSFE36</t>
  </si>
  <si>
    <t>JSWSFOA</t>
  </si>
  <si>
    <t>JSWSPOW</t>
  </si>
  <si>
    <t>JSWSWAT</t>
  </si>
  <si>
    <t>JSWSWET</t>
  </si>
  <si>
    <t>JSWSWETF</t>
  </si>
  <si>
    <t>JSWX4128QR</t>
  </si>
  <si>
    <t>JSZHOOKS</t>
  </si>
  <si>
    <t>JWSC2RP</t>
  </si>
  <si>
    <t>JWSC5RP</t>
  </si>
  <si>
    <t>JWSCHCORCP</t>
  </si>
  <si>
    <t>JWSCHNWCP</t>
  </si>
  <si>
    <t>JWSCSHORCP</t>
  </si>
  <si>
    <t>JWSECOC2H</t>
  </si>
  <si>
    <t>JWSECOC5H</t>
  </si>
  <si>
    <t>JWSJHCORCP</t>
  </si>
  <si>
    <t>JWSJHORCP</t>
  </si>
  <si>
    <t>JWSJPCP</t>
  </si>
  <si>
    <t>JWSPECCP</t>
  </si>
  <si>
    <t>JWSTBR2KJSP</t>
  </si>
  <si>
    <t>JWSTBR5KJSP</t>
  </si>
  <si>
    <t>JWSTBRAUJSP</t>
  </si>
  <si>
    <t>JWSTBRHDJSP</t>
  </si>
  <si>
    <t>JWSTOOL3JSP</t>
  </si>
  <si>
    <t>JWSTOOLWM</t>
  </si>
  <si>
    <t>KGM24EN541</t>
  </si>
  <si>
    <t>KGM24PS3LB</t>
  </si>
  <si>
    <t>KGM24PSU1L</t>
  </si>
  <si>
    <t>KGM24PSU1LB</t>
  </si>
  <si>
    <t>KGM24PSU1S</t>
  </si>
  <si>
    <t>KGM24PSU1SB</t>
  </si>
  <si>
    <t>KGM24PSU2B</t>
  </si>
  <si>
    <t>KGM24PSU2BB</t>
  </si>
  <si>
    <t>KGM24PSU3B</t>
  </si>
  <si>
    <t>KGM24PSU3BB</t>
  </si>
  <si>
    <t>KGM24PSU3L</t>
  </si>
  <si>
    <t>KGM24PSU3LB</t>
  </si>
  <si>
    <t>KGM24PSU3S</t>
  </si>
  <si>
    <t>KGM24PSU3SB</t>
  </si>
  <si>
    <t>KGM24PSU5L</t>
  </si>
  <si>
    <t>KGM24PSU5LB</t>
  </si>
  <si>
    <t>KGM24PSU5S</t>
  </si>
  <si>
    <t>KGM24PSU5SB</t>
  </si>
  <si>
    <t>LAL10</t>
  </si>
  <si>
    <t>MMDTAHCC</t>
  </si>
  <si>
    <t>MMDTVADT</t>
  </si>
  <si>
    <t>MMDTVCC</t>
  </si>
  <si>
    <t>MMDTVPAE</t>
  </si>
  <si>
    <t>NC365ASD</t>
  </si>
  <si>
    <t>NC365BAPA</t>
  </si>
  <si>
    <t>NC365BAPA4</t>
  </si>
  <si>
    <t>NC365CHAR</t>
  </si>
  <si>
    <t>NC365CUME</t>
  </si>
  <si>
    <t>NC365FISE</t>
  </si>
  <si>
    <t>NC365HEPA</t>
  </si>
  <si>
    <t>NC365SMGE</t>
  </si>
  <si>
    <t>NCSOLO100</t>
  </si>
  <si>
    <t>NCSOLO101</t>
  </si>
  <si>
    <t>NCSOLO108</t>
  </si>
  <si>
    <t>NCSOLO200</t>
  </si>
  <si>
    <t>NCSOLO330</t>
  </si>
  <si>
    <t>NCSOLO332</t>
  </si>
  <si>
    <t>NCSOLO423</t>
  </si>
  <si>
    <t>NCSOLO424</t>
  </si>
  <si>
    <t>NCSOLO425</t>
  </si>
  <si>
    <t>NCSOLO460</t>
  </si>
  <si>
    <t>NCSOLO461</t>
  </si>
  <si>
    <t>NCSOLO610</t>
  </si>
  <si>
    <t>NCSOLO811</t>
  </si>
  <si>
    <t>NCSOLO812</t>
  </si>
  <si>
    <t>NCSOLO814</t>
  </si>
  <si>
    <t>NCSOLO822</t>
  </si>
  <si>
    <t>NCSOLO823</t>
  </si>
  <si>
    <t>NCSOLOA10</t>
  </si>
  <si>
    <t>NCSOLOA10S</t>
  </si>
  <si>
    <t>NCSOLOA5</t>
  </si>
  <si>
    <t>NCSOLOC3</t>
  </si>
  <si>
    <t>NCSOLOC6</t>
  </si>
  <si>
    <t>NCSOLODM</t>
  </si>
  <si>
    <t>NCTF1000</t>
  </si>
  <si>
    <t>NCTF1002</t>
  </si>
  <si>
    <t>NCTF2000</t>
  </si>
  <si>
    <t>NCTF2002</t>
  </si>
  <si>
    <t>NCTF6002</t>
  </si>
  <si>
    <t>NCTF6202</t>
  </si>
  <si>
    <t>NCTF9002</t>
  </si>
  <si>
    <t>NCTF9202</t>
  </si>
  <si>
    <t>NCTFRCO3</t>
  </si>
  <si>
    <t>NCTFRCO6</t>
  </si>
  <si>
    <t>NCTFRSC3</t>
  </si>
  <si>
    <t>NCTFRSC6</t>
  </si>
  <si>
    <t>OBPILED</t>
  </si>
  <si>
    <t>OBPILEDL</t>
  </si>
  <si>
    <t>OBPILEDR</t>
  </si>
  <si>
    <t>OBPILEDU</t>
  </si>
  <si>
    <t>PCCQUIKCOMBO</t>
  </si>
  <si>
    <t>PCCR2CC</t>
  </si>
  <si>
    <t>PCCR2FAWFB</t>
  </si>
  <si>
    <t>PCCR2FAWFH</t>
  </si>
  <si>
    <t>PCCR2RBK</t>
  </si>
  <si>
    <t>PCCR2REK</t>
  </si>
  <si>
    <t>PCCR2SAWFB</t>
  </si>
  <si>
    <t>PCCR2SAWFH</t>
  </si>
  <si>
    <t>PCCR2TRE</t>
  </si>
  <si>
    <t>PCCR2TRU</t>
  </si>
  <si>
    <t>PCLP1000ECG</t>
  </si>
  <si>
    <t>PCLP1000SA</t>
  </si>
  <si>
    <t>PCLP13ECG</t>
  </si>
  <si>
    <t>PCLP15PEDPAD</t>
  </si>
  <si>
    <t>PCLP1ESE</t>
  </si>
  <si>
    <t>PCLP1NRB</t>
  </si>
  <si>
    <t>PCLP1WMB</t>
  </si>
  <si>
    <t>PCLPCATP</t>
  </si>
  <si>
    <t>PCLPCCP1</t>
  </si>
  <si>
    <t>PCLPCCP2</t>
  </si>
  <si>
    <t>PCLPCHCC</t>
  </si>
  <si>
    <t>PCLPCR2EFAED</t>
  </si>
  <si>
    <t>PCLPCR2EFAEDC</t>
  </si>
  <si>
    <t>PCLPCR2ESAED</t>
  </si>
  <si>
    <t>PCLPCR2ESAEDC</t>
  </si>
  <si>
    <t>PCLPINFEL</t>
  </si>
  <si>
    <t>PPATGFP1300</t>
  </si>
  <si>
    <t>PPATGFP1500</t>
  </si>
  <si>
    <t>PPATGFP1503</t>
  </si>
  <si>
    <t>PPATGFP2250</t>
  </si>
  <si>
    <t>PPATGFP2251</t>
  </si>
  <si>
    <t>PPATGFPS1300</t>
  </si>
  <si>
    <t>PPATGFPS1500</t>
  </si>
  <si>
    <t>PPATGFPS1503</t>
  </si>
  <si>
    <t>PPATGFPS2250</t>
  </si>
  <si>
    <t>PPATGFPS2251</t>
  </si>
  <si>
    <t>RBARC67SA</t>
  </si>
  <si>
    <t>RBARC68SA</t>
  </si>
  <si>
    <t>RBARC69A</t>
  </si>
  <si>
    <t>RBARC70SA</t>
  </si>
  <si>
    <t>RBCOSHHRE</t>
  </si>
  <si>
    <t>RBELECSHO</t>
  </si>
  <si>
    <t>RBHDCIP</t>
  </si>
  <si>
    <t>RBHDCSS</t>
  </si>
  <si>
    <t>RBHDCTH</t>
  </si>
  <si>
    <t>RBHDDES</t>
  </si>
  <si>
    <t>RBHDWFS</t>
  </si>
  <si>
    <t>RBHSATWOR</t>
  </si>
  <si>
    <t>RBPPEREGW</t>
  </si>
  <si>
    <t>RBPREVSTF</t>
  </si>
  <si>
    <t>RBPRS26WSA</t>
  </si>
  <si>
    <t>RBRESUSCA</t>
  </si>
  <si>
    <t>RBRPEECD</t>
  </si>
  <si>
    <t>RBRPEECDL</t>
  </si>
  <si>
    <t>RBRPEECDR</t>
  </si>
  <si>
    <t>RBRPEECL</t>
  </si>
  <si>
    <t>RBRPEECR</t>
  </si>
  <si>
    <t>RBRPEECU</t>
  </si>
  <si>
    <t>RBRPEECUL</t>
  </si>
  <si>
    <t>RBRPEECUR</t>
  </si>
  <si>
    <t>RBRPIDABCPOW</t>
  </si>
  <si>
    <t>RBRPIDCO2</t>
  </si>
  <si>
    <t>RBRPIDFOAM</t>
  </si>
  <si>
    <t>RBRPIDWAT</t>
  </si>
  <si>
    <t>RBRPIDWCHEM</t>
  </si>
  <si>
    <t>RBRPSA-NDW</t>
  </si>
  <si>
    <t>RBRPSA-NWYH</t>
  </si>
  <si>
    <t>RBRPSA-WAVT</t>
  </si>
  <si>
    <t>RBRPSAWFE</t>
  </si>
  <si>
    <t>RBRPSAWFED</t>
  </si>
  <si>
    <t>RBRPSAWFEDL</t>
  </si>
  <si>
    <t>RBRPSAWFEDR</t>
  </si>
  <si>
    <t>RBRPSAWFEL</t>
  </si>
  <si>
    <t>RBRPSAWFEP</t>
  </si>
  <si>
    <t>RBRPSAWFEUL</t>
  </si>
  <si>
    <t>RBRPSAWFEUP</t>
  </si>
  <si>
    <t>RBRPSAWFEUR</t>
  </si>
  <si>
    <t>RBSAFELAD</t>
  </si>
  <si>
    <t>RBSAFEMAN</t>
  </si>
  <si>
    <t>RBWARNCGD</t>
  </si>
  <si>
    <t>RBWARNCTH</t>
  </si>
  <si>
    <t>RBWARNDDP</t>
  </si>
  <si>
    <t>RBWARNDFR</t>
  </si>
  <si>
    <t>RBWARNWDW</t>
  </si>
  <si>
    <t>RBWARNWMWO</t>
  </si>
  <si>
    <t>RBWFIRSTA</t>
  </si>
  <si>
    <t>RMMD15BP</t>
  </si>
  <si>
    <t>RMMD15CBA</t>
  </si>
  <si>
    <t>RMMD15DP</t>
  </si>
  <si>
    <t>RMMD15OCB</t>
  </si>
  <si>
    <t>RMMD15WB</t>
  </si>
  <si>
    <t>RMMEDA15</t>
  </si>
  <si>
    <t>RMMEDA16BP</t>
  </si>
  <si>
    <t>RMMEDA16DPS</t>
  </si>
  <si>
    <t>RMMEDA16SA</t>
  </si>
  <si>
    <t>RTDHPLSLA</t>
  </si>
  <si>
    <t>RTDSPLUSA</t>
  </si>
  <si>
    <t>SHR100</t>
  </si>
  <si>
    <t>SHR100ABU</t>
  </si>
  <si>
    <t>SHR100BMA</t>
  </si>
  <si>
    <t>SHR100BRZ</t>
  </si>
  <si>
    <t>SHR100CP</t>
  </si>
  <si>
    <t>SHR100MBC</t>
  </si>
  <si>
    <t>SHR100PN</t>
  </si>
  <si>
    <t>SHR100SCP</t>
  </si>
  <si>
    <t>SHR100SN</t>
  </si>
  <si>
    <t>ST1200</t>
  </si>
  <si>
    <t>ST1230</t>
  </si>
  <si>
    <t>ST13010EG</t>
  </si>
  <si>
    <t>ST13010FR</t>
  </si>
  <si>
    <t>ST13020EG</t>
  </si>
  <si>
    <t>ST13020FR</t>
  </si>
  <si>
    <t>ST13110EG</t>
  </si>
  <si>
    <t>ST13110FR</t>
  </si>
  <si>
    <t>ST13120EG</t>
  </si>
  <si>
    <t>ST13120FR</t>
  </si>
  <si>
    <t>ST34401PK</t>
  </si>
  <si>
    <t>ST4100</t>
  </si>
  <si>
    <t>ST6255</t>
  </si>
  <si>
    <t>ST6400</t>
  </si>
  <si>
    <t>ST6400/RK</t>
  </si>
  <si>
    <t>ST6400/RS</t>
  </si>
  <si>
    <t>ST6400WIR</t>
  </si>
  <si>
    <t>ST6402</t>
  </si>
  <si>
    <t>ST6402WIR</t>
  </si>
  <si>
    <t>ST6700</t>
  </si>
  <si>
    <t>ST6701</t>
  </si>
  <si>
    <t>ST7510C</t>
  </si>
  <si>
    <t>ST7510D</t>
  </si>
  <si>
    <t>ST7510E</t>
  </si>
  <si>
    <t>ST7511C</t>
  </si>
  <si>
    <t>ST7511D</t>
  </si>
  <si>
    <t>ST7511E</t>
  </si>
  <si>
    <t>STCO51</t>
  </si>
  <si>
    <t>STJADULTP</t>
  </si>
  <si>
    <t>STJAEDPLFA</t>
  </si>
  <si>
    <t>STJAEDPLUS</t>
  </si>
  <si>
    <t>STJAEDRK</t>
  </si>
  <si>
    <t>STJAEDZ3BP</t>
  </si>
  <si>
    <t>STJAEDZ3FA</t>
  </si>
  <si>
    <t>STJAEDZ3UP</t>
  </si>
  <si>
    <t>STJAEDZ3WB</t>
  </si>
  <si>
    <t>STJAWBB</t>
  </si>
  <si>
    <t>STJAWBG</t>
  </si>
  <si>
    <t>STJAWBR</t>
  </si>
  <si>
    <t>STJBABYA24</t>
  </si>
  <si>
    <t>STJBABYF</t>
  </si>
  <si>
    <t>STJBABYFD</t>
  </si>
  <si>
    <t>STJBABYFO</t>
  </si>
  <si>
    <t>STJBABYSP</t>
  </si>
  <si>
    <t>STJBSD2020</t>
  </si>
  <si>
    <t>STJCHKCH</t>
  </si>
  <si>
    <t>STJCHKCHB</t>
  </si>
  <si>
    <t>STJCPRDP</t>
  </si>
  <si>
    <t>STJCW</t>
  </si>
  <si>
    <t>STJDAEDA5</t>
  </si>
  <si>
    <t>STJDAEDAP</t>
  </si>
  <si>
    <t>STJDAEDAT</t>
  </si>
  <si>
    <t>STJDAEDBC</t>
  </si>
  <si>
    <t>STJDAEDC</t>
  </si>
  <si>
    <t>STJDAEDCA</t>
  </si>
  <si>
    <t>STJDAEDHB</t>
  </si>
  <si>
    <t>STJDAEDPP</t>
  </si>
  <si>
    <t>STJDAEDPT</t>
  </si>
  <si>
    <t>STJDAEDRC</t>
  </si>
  <si>
    <t>STJDAEDSB</t>
  </si>
  <si>
    <t>STJDAEDTU</t>
  </si>
  <si>
    <t>STJDAEDWBFIX</t>
  </si>
  <si>
    <t>STJDTAED5</t>
  </si>
  <si>
    <t>STJDTAED7</t>
  </si>
  <si>
    <t>STJDTAUT5</t>
  </si>
  <si>
    <t>STJDTAUT7</t>
  </si>
  <si>
    <t>STJECP</t>
  </si>
  <si>
    <t>STJEWP2025</t>
  </si>
  <si>
    <t>STJFAIDMAN</t>
  </si>
  <si>
    <t>STJFR2ADP</t>
  </si>
  <si>
    <t>STJFR2ATP</t>
  </si>
  <si>
    <t>STJFR2PTP</t>
  </si>
  <si>
    <t>STJFR2T</t>
  </si>
  <si>
    <t>STJFR3BAT</t>
  </si>
  <si>
    <t>STJFR3SMP</t>
  </si>
  <si>
    <t>STJFRXRTP</t>
  </si>
  <si>
    <t>STJFRXTPC</t>
  </si>
  <si>
    <t>STJG3ATP</t>
  </si>
  <si>
    <t>STJG3PTP</t>
  </si>
  <si>
    <t>STJG3WSSL</t>
  </si>
  <si>
    <t>STJG5ANC</t>
  </si>
  <si>
    <t>STJG5APADS</t>
  </si>
  <si>
    <t>STJG5ATCPADS</t>
  </si>
  <si>
    <t>STJG5ATPADS</t>
  </si>
  <si>
    <t>STJG5BATT</t>
  </si>
  <si>
    <t>STJG5CPRPADS</t>
  </si>
  <si>
    <t>STJG5CSLEEVE</t>
  </si>
  <si>
    <t>STJG5PEDPADS</t>
  </si>
  <si>
    <t>STJG5PEDTPADS</t>
  </si>
  <si>
    <t>STJG5PRCASE</t>
  </si>
  <si>
    <t>STJG5SNC</t>
  </si>
  <si>
    <t>STJG5TKIT</t>
  </si>
  <si>
    <t>STJG5TRRC</t>
  </si>
  <si>
    <t>STJHHDWC</t>
  </si>
  <si>
    <t>STJHOMFAK</t>
  </si>
  <si>
    <t>STJHRBA</t>
  </si>
  <si>
    <t>STJHS1ATP</t>
  </si>
  <si>
    <t>STJHS1EMA</t>
  </si>
  <si>
    <t>STJHS1LITH</t>
  </si>
  <si>
    <t>STJHS1SSC</t>
  </si>
  <si>
    <t>STJHSFIK</t>
  </si>
  <si>
    <t>STJHSFRX</t>
  </si>
  <si>
    <t>STJHSFRXCC</t>
  </si>
  <si>
    <t>STJHSFRXWBFIX</t>
  </si>
  <si>
    <t>STJHSFSPC</t>
  </si>
  <si>
    <t>STJINFCHIL</t>
  </si>
  <si>
    <t>STJKOOLPK</t>
  </si>
  <si>
    <t>STJLANNEQD</t>
  </si>
  <si>
    <t>STJLANNEQD4</t>
  </si>
  <si>
    <t>STJLANNEQL</t>
  </si>
  <si>
    <t>STJLANNEQL4</t>
  </si>
  <si>
    <t>STJLBABYQD4</t>
  </si>
  <si>
    <t>STJLBABYQL4</t>
  </si>
  <si>
    <t>STJLJUNRQD</t>
  </si>
  <si>
    <t>STJLJUNRQD4</t>
  </si>
  <si>
    <t>STJLJUNRQL</t>
  </si>
  <si>
    <t>STJLJUNRQL4</t>
  </si>
  <si>
    <t>STJLTANA24</t>
  </si>
  <si>
    <t>STJLTANA96</t>
  </si>
  <si>
    <t>STJLTANF</t>
  </si>
  <si>
    <t>STJLTANFD</t>
  </si>
  <si>
    <t>STJLTJNA25</t>
  </si>
  <si>
    <t>STJMFS50</t>
  </si>
  <si>
    <t>STJMW1200</t>
  </si>
  <si>
    <t>STJMW50</t>
  </si>
  <si>
    <t>STJPEDIPAD</t>
  </si>
  <si>
    <t>STJPG3PIL</t>
  </si>
  <si>
    <t>STJPHCASE</t>
  </si>
  <si>
    <t>STJPHG3IL</t>
  </si>
  <si>
    <t>STJPHG5DEFIB</t>
  </si>
  <si>
    <t>STJPHG5SDEFIB</t>
  </si>
  <si>
    <t>STJPHINFPADS</t>
  </si>
  <si>
    <t>STJPHPADS</t>
  </si>
  <si>
    <t>STJRBFD2</t>
  </si>
  <si>
    <t>STJRBSK</t>
  </si>
  <si>
    <t>STJRM</t>
  </si>
  <si>
    <t>STJSE500B</t>
  </si>
  <si>
    <t>STJSEK</t>
  </si>
  <si>
    <t>STJSSSCIS</t>
  </si>
  <si>
    <t>STJSWKFAL</t>
  </si>
  <si>
    <t>STJSWKFAM</t>
  </si>
  <si>
    <t>STJSWKFAS</t>
  </si>
  <si>
    <t>STJTR3ATP</t>
  </si>
  <si>
    <t>STJUKR</t>
  </si>
  <si>
    <t>STJWLAPA100</t>
  </si>
  <si>
    <t>STJZOLLCAB</t>
  </si>
  <si>
    <t>STJZOLLT</t>
  </si>
  <si>
    <t>STJZTCPRD</t>
  </si>
  <si>
    <t>STJZTRGP</t>
  </si>
  <si>
    <t>STJZTRRC</t>
  </si>
  <si>
    <t>STJZWKFAL</t>
  </si>
  <si>
    <t>STJZWKFAM</t>
  </si>
  <si>
    <t>STJZWKFAS</t>
  </si>
  <si>
    <t>STJZWKFATM</t>
  </si>
  <si>
    <t>STL6400</t>
  </si>
  <si>
    <t>STV34104</t>
  </si>
  <si>
    <t>SU12V7AB</t>
  </si>
  <si>
    <t>SUAKT4223</t>
  </si>
  <si>
    <t>SUAKT4227</t>
  </si>
  <si>
    <t>SUAKT4228</t>
  </si>
  <si>
    <t>TG39/51921</t>
  </si>
  <si>
    <t>TG81/03635</t>
  </si>
  <si>
    <t>TGARBK</t>
  </si>
  <si>
    <t>TGPBMK2</t>
  </si>
  <si>
    <t>TS500BLACK</t>
  </si>
  <si>
    <t>TS500BLUE</t>
  </si>
  <si>
    <t>TS500BROWN</t>
  </si>
  <si>
    <t>TS500GREEN</t>
  </si>
  <si>
    <t>TS500GREY</t>
  </si>
  <si>
    <t>TS500ORANGE</t>
  </si>
  <si>
    <t>TS500PURPLE</t>
  </si>
  <si>
    <t>TS500RED</t>
  </si>
  <si>
    <t>TS500WHITE</t>
  </si>
  <si>
    <t>TSBOX01</t>
  </si>
  <si>
    <t>TSBOX03</t>
  </si>
  <si>
    <t>TSBOXCH</t>
  </si>
  <si>
    <t>TSEXT01</t>
  </si>
  <si>
    <t>TSEXT02</t>
  </si>
  <si>
    <t>TSEXTMBAG</t>
  </si>
  <si>
    <t>TSMMFP</t>
  </si>
  <si>
    <t>TSMMM</t>
  </si>
  <si>
    <t>UFDFS1R</t>
  </si>
  <si>
    <t>UFDFS2R</t>
  </si>
  <si>
    <t>UFENGCLAMP</t>
  </si>
  <si>
    <t>UFENGKIT</t>
  </si>
  <si>
    <t>UFMET1C</t>
  </si>
  <si>
    <t>UFMET1R</t>
  </si>
  <si>
    <t>UFMET2C</t>
  </si>
  <si>
    <t>UFMET2R</t>
  </si>
  <si>
    <t>UFSCO2</t>
  </si>
  <si>
    <t>UFSCO5</t>
  </si>
  <si>
    <t>UFSLB6</t>
  </si>
  <si>
    <t>UFSP1</t>
  </si>
  <si>
    <t>UFSP2</t>
  </si>
  <si>
    <t>UFSP6</t>
  </si>
  <si>
    <t>UFSP9</t>
  </si>
  <si>
    <t>UFSSDC</t>
  </si>
  <si>
    <t>UFSSDCSMCP</t>
  </si>
  <si>
    <t>UFSSDCSMPB</t>
  </si>
  <si>
    <t>UFSSSC</t>
  </si>
  <si>
    <t>UFSSSCSMCP</t>
  </si>
  <si>
    <t>UFSSSCSMPB</t>
  </si>
  <si>
    <t>UFSW6</t>
  </si>
  <si>
    <t>UFSW9</t>
  </si>
  <si>
    <t>UFSWC6</t>
  </si>
  <si>
    <t>UFSWM1</t>
  </si>
  <si>
    <t>UFSWM3</t>
  </si>
  <si>
    <t>UFSWM6</t>
  </si>
  <si>
    <t>UFUBCO1</t>
  </si>
  <si>
    <t>UFUBCO1D</t>
  </si>
  <si>
    <t>UFUBH1</t>
  </si>
  <si>
    <t>UFUBH1RF</t>
  </si>
  <si>
    <t>UFUBS1</t>
  </si>
  <si>
    <t>UFUBS1RF</t>
  </si>
  <si>
    <t>UFULLH10</t>
  </si>
  <si>
    <t>UFULLH10RF</t>
  </si>
  <si>
    <t>UFULLS10</t>
  </si>
  <si>
    <t>UFULLS10RF</t>
  </si>
  <si>
    <t>UFUNI1G</t>
  </si>
  <si>
    <t>UFUNI1R</t>
  </si>
  <si>
    <t>UFUNI2G</t>
  </si>
  <si>
    <t>UFUNI2R</t>
  </si>
  <si>
    <t>UFUVP1G</t>
  </si>
  <si>
    <t>UFUVP1R</t>
  </si>
  <si>
    <t>UFUVP2G</t>
  </si>
  <si>
    <t>UFUVP2R</t>
  </si>
  <si>
    <t>UFWFBT</t>
  </si>
  <si>
    <t>UFXALPHA</t>
  </si>
  <si>
    <t>UFXBETA</t>
  </si>
  <si>
    <t>VXSGF</t>
  </si>
  <si>
    <t>VXSGF/G</t>
  </si>
  <si>
    <t>VXSGFS</t>
  </si>
  <si>
    <t>VXSGFS/G</t>
  </si>
  <si>
    <t>VXSGFSW</t>
  </si>
  <si>
    <t>VXSGFSW/G</t>
  </si>
  <si>
    <t>VXSGFW</t>
  </si>
  <si>
    <t>VXSGFW/G</t>
  </si>
  <si>
    <t>VXSGS</t>
  </si>
  <si>
    <t>VXSGS/G</t>
  </si>
  <si>
    <t>VXSGSS</t>
  </si>
  <si>
    <t>VXSGSS/G</t>
  </si>
  <si>
    <t>VXSGSSW</t>
  </si>
  <si>
    <t>VXSGSSW/G</t>
  </si>
  <si>
    <t>VXSGSW</t>
  </si>
  <si>
    <t>VXSGSW/G</t>
  </si>
  <si>
    <t>EvacOne Evacuation Sheet</t>
  </si>
  <si>
    <t>EvacSHEET Evacuation Sheet</t>
  </si>
  <si>
    <t>EvacPAD Evacuation Pad</t>
  </si>
  <si>
    <t>ASSA ABLOY DC140A Overhead Door Closer Power Size EN 2-5</t>
  </si>
  <si>
    <t>Union RetroV Overhead Door Closer - Power Size EN 3 - 4</t>
  </si>
  <si>
    <t>10x4mm Brown Double Door Fire &amp; Smoke Seal Pack</t>
  </si>
  <si>
    <t>10x4mm White Double Door Fire &amp; Smoke Seal Pack</t>
  </si>
  <si>
    <t>10x4mm Brown Double Door Fire Seal Pack</t>
  </si>
  <si>
    <t>10x4mm White Double Door Fire Seal Pack</t>
  </si>
  <si>
    <t>10x4mm Brown Single Door Fire Seal Pack</t>
  </si>
  <si>
    <t>10x4mm White Single Door Fire Seal Pack</t>
  </si>
  <si>
    <t>10x4mm Brown Single Door Fire &amp; Smoke Seal Pack</t>
  </si>
  <si>
    <t>10x4mm White Single Door Fire &amp; Smoke Seal Pack</t>
  </si>
  <si>
    <t>15x4mm White Double Door Fire and Smoke Seal Pack</t>
  </si>
  <si>
    <t>15x4mm Brown Double Door Fire Seal Pack</t>
  </si>
  <si>
    <t>15x4mm White Double Door Fire Seal Pack</t>
  </si>
  <si>
    <t>15x4mm Brown Single Door Fire Seal Pack</t>
  </si>
  <si>
    <t>15x4mm White Single Door Fire Seal Pack</t>
  </si>
  <si>
    <t>15x4mm Brown Single Door Fire and Smoke Seal Pack</t>
  </si>
  <si>
    <t>15x4mm White Single Door Fire and Smoke Seal Pack</t>
  </si>
  <si>
    <t>Astro DBSM Surface Mount 37dB&lt; DROP DOWN SEAL 1030MM</t>
  </si>
  <si>
    <t>Astro DBSM Surface Mount 37dB&lt; DROP DOWN SEAL 1130mm</t>
  </si>
  <si>
    <t>Astro DBSM Surface Mount 37dB&lt; DROP DOWN SEAL 1230MM</t>
  </si>
  <si>
    <t>Astro DBSM Surface Mount 37dB&lt; DROP DOWN SEAL 330MM</t>
  </si>
  <si>
    <t>Astro DBSM Surface Mount 37dB&lt; DROP DOWN SEAL 430MM</t>
  </si>
  <si>
    <t>Astro DBSM Surface Mount 37dB&lt; DROP DOWN SEAL 530MM</t>
  </si>
  <si>
    <t>Astro DBSM Surface Mount 37dB&lt; DROP DOWN SEAL 630MM</t>
  </si>
  <si>
    <t>Astro DBSM Surface Mount 37dB&lt; DROP DOWN SEAL 730MM</t>
  </si>
  <si>
    <t>Astro DBSM Surface Mount 37dB&lt; DROP DOWN SEAL 830MM</t>
  </si>
  <si>
    <t>Astro DBSM Surface Mount 37dB&lt; DROP DOWN SEAL 930MM</t>
  </si>
  <si>
    <t>Astro DB Seal Plus 51dB DROP DOWN SEAL 1030MM</t>
  </si>
  <si>
    <t>Astro DB Seal Plus 51dB DROP DOWN SEAL 1130MM</t>
  </si>
  <si>
    <t>Astro DB Seal Plus 51dB DROP DOWN SEAL 1230MM</t>
  </si>
  <si>
    <t>Astro DB Seal Plus 51dB DROP DOWN SEAL 330MM</t>
  </si>
  <si>
    <t>Astro DB Seal Plus 51dB DROP DOWN SEAL 430MM</t>
  </si>
  <si>
    <t>Astro DB Seal Plus 51dB DROP DOWN SEAL 530MM</t>
  </si>
  <si>
    <t>Astro DB Seal Plus 51dB DROP DOWN SEAL 630MM</t>
  </si>
  <si>
    <t>Astro DB Seal Plus 51dB DROP DOWN SEAL 730MM</t>
  </si>
  <si>
    <t>Astro DB Seal Plus 51dB DROP DOWN SEAL 830MM</t>
  </si>
  <si>
    <t>Astro DB Seal Plus 51dB DROP DOWN SEAL 930MM</t>
  </si>
  <si>
    <t>Astro Coat (for AFFBATT) 5kg - Spray Grade</t>
  </si>
  <si>
    <t>Door Edge Guard - Flat - 44mm - 30min - SAA</t>
  </si>
  <si>
    <t>Door Edge Guard - Flat - 46mm - 30min - SAA</t>
  </si>
  <si>
    <t>Door Edge Guard - Flat - 55mm - 60min - SAA</t>
  </si>
  <si>
    <t>Door Edge Guard - Rounded - 44mm - 30min - SAA</t>
  </si>
  <si>
    <t>Door Edge Guard - Rounded - 46mm - 30min - SAA</t>
  </si>
  <si>
    <t>HeartSine Samaritan PAD 350P Defibrillator</t>
  </si>
  <si>
    <t>HeartSine Samaritan PAD 350 Trainer</t>
  </si>
  <si>
    <t>HeartSine Samaritan PAD 360P Defibrillator</t>
  </si>
  <si>
    <t>HeartSine Samaritan PAD 360 Trainer</t>
  </si>
  <si>
    <t>HeartSine Samaritan PAD 500P Defibrillator</t>
  </si>
  <si>
    <t>HeartSine Samaritan PAD 500 Trainer</t>
  </si>
  <si>
    <t>HeartSine Training Pads (Set of 10)</t>
  </si>
  <si>
    <t>HeartSine Training Pads (Set of 25)</t>
  </si>
  <si>
    <t>HeartSine AED Wall Cabinet without Alarm</t>
  </si>
  <si>
    <t>HeartSine AED Wire Wall Bracket with fixings</t>
  </si>
  <si>
    <t>HeartSine Samaritan Adult Pad-Pak Cartridge</t>
  </si>
  <si>
    <t>HeartSine Samaritan Paediatric-Pak Cartridge</t>
  </si>
  <si>
    <t>HeartSine Replacement Trainer-Pak with Rewind Mechanism</t>
  </si>
  <si>
    <t>Schiller FRED Easy Adult Defib Pads (1 set)</t>
  </si>
  <si>
    <t>Schiller FRED Easy Defib Battery</t>
  </si>
  <si>
    <t>Schiller FRED Easyport Pocket AED, Semi-Automatic</t>
  </si>
  <si>
    <t>Schiller FRED Easyport Adult Defib Pads (1 set)</t>
  </si>
  <si>
    <t>Schiller FRED Easyport Defib Battery</t>
  </si>
  <si>
    <t>Schiller FRED Easy Paediatric Defib Pads (1 set)</t>
  </si>
  <si>
    <t>Schiller FRED Easyport Paediatric Defib Pads (1 set)</t>
  </si>
  <si>
    <t>Schiller FRED Easy Training Unit</t>
  </si>
  <si>
    <t>Duracell Ultra DL123A 10 Pack Batteries for Zoll AED</t>
  </si>
  <si>
    <t>P50 2kg Powder Extinguisher (Unit Only)</t>
  </si>
  <si>
    <t>P50 2ltr Water Mist Extinguisher (Unit Only)</t>
  </si>
  <si>
    <t>P50 6ltr Class A Fluoro-Free A-FOAM Extinguisher (Unit Only)</t>
  </si>
  <si>
    <t>P50 6ltr Class A+B+F Fluoro-Free B-FOAM Extinguisher (Unit Only)</t>
  </si>
  <si>
    <t>P50 6kg Powder Extinguisher (Unit Only)</t>
  </si>
  <si>
    <t>P50 MED 6kg Powder Extinguisher (Unit Only)</t>
  </si>
  <si>
    <t>P50 6ltr Wet Chemical Extinguisher (Unit Only)</t>
  </si>
  <si>
    <t>P50 6ltr Water Mist Extinguisher (Unit Only)</t>
  </si>
  <si>
    <t>P50 9kg ABC Powder (Extinguisher Only)</t>
  </si>
  <si>
    <t>P50 Fire Extinguisher Stand - Black</t>
  </si>
  <si>
    <t>Briton 1110 Overhead Door Closer - Gold</t>
  </si>
  <si>
    <t>Briton 1110 Overhead Door Closer - Silver</t>
  </si>
  <si>
    <t>Briton 1120B Overhead Door Closer - Silver</t>
  </si>
  <si>
    <t>Briton 121 Overhead Door Closer - Silver</t>
  </si>
  <si>
    <t>Briton 1413 Outside Access Device - Knob</t>
  </si>
  <si>
    <t>Briton 1413 Outside Access Device - Lever</t>
  </si>
  <si>
    <t>Briton 1438 Single Door Emergency Pad with Latch</t>
  </si>
  <si>
    <t>Briton 2003 Overhead Door Closer - Silver</t>
  </si>
  <si>
    <t>Briton 2003.T Door Closer with Guide Rail - Silver</t>
  </si>
  <si>
    <t>Briton 2003V Overhead Door Closer - Silver</t>
  </si>
  <si>
    <t>Briton 372 Single Door Emergency Pad with Bolt</t>
  </si>
  <si>
    <t>Briton 376 Single Door Panic Bar with Bolt</t>
  </si>
  <si>
    <t>Briton 376E with 1413/KE Knob Operated Outside Access Devic</t>
  </si>
  <si>
    <t>Briton 376E with 1413/LE Lever Operated Outside Access Devic</t>
  </si>
  <si>
    <t>Briton 376E with 9260 Code Lock Outside Access Device</t>
  </si>
  <si>
    <t>Briton 377 Double Door Panic Bar with Latch and Bolt</t>
  </si>
  <si>
    <t>Briton 377E with 1413/KE Knob Operated Outside Access Devic</t>
  </si>
  <si>
    <t>Briton 377E with 1413/LE Lever Operated Outside Access Devic</t>
  </si>
  <si>
    <t>Briton 377E with 9260 Code Lock Outside Access Device</t>
  </si>
  <si>
    <t>Briton Double Door Strike</t>
  </si>
  <si>
    <t>Briton 378 Single Door Panic Bar with Latch</t>
  </si>
  <si>
    <t>Briton 378E with 1413/KE Knob Operated Outside Access Device</t>
  </si>
  <si>
    <t>Briton 378E with 1413/LE Lever Operated OAD</t>
  </si>
  <si>
    <t>Briton 378E with 9260 Code Lock</t>
  </si>
  <si>
    <t>Briton Single Door Three Point Touch Bar 1200mm</t>
  </si>
  <si>
    <t>Briton Single Door One Point Touch Bar 1200mm</t>
  </si>
  <si>
    <t>Briton Single Door Three Point Touch Bar 840mm</t>
  </si>
  <si>
    <t>Briton Single Door One Point Touch Bar 840mm</t>
  </si>
  <si>
    <t>Briton 574V Pullman Latch Kit</t>
  </si>
  <si>
    <t>Briton 9260 Digital Code Outside Access Device</t>
  </si>
  <si>
    <t>Briton Electromagnetic Door Closer Size 3 - Silver</t>
  </si>
  <si>
    <t>Briton Electromagnetic Door Closer Size 4 - Silver</t>
  </si>
  <si>
    <t>Briton Electromagnetic Door Closers</t>
  </si>
  <si>
    <t>Briton Double Door Emergency Pad with 2 Bolts</t>
  </si>
  <si>
    <t>Briton Double Door Emergency Pad with Latch and Bolt</t>
  </si>
  <si>
    <t>Briton Double Door Panic Bar with 2 Bolts</t>
  </si>
  <si>
    <t>Briton Double Door Panic Bar with 1413/KE Outside Access Dev</t>
  </si>
  <si>
    <t>Briton Double Door Panic Bar with 1413/LE Outside Access Dev</t>
  </si>
  <si>
    <t>Briton Double Door Panic Bar with 9260 Code Lock OAD</t>
  </si>
  <si>
    <t>Single Surface-Mounted Seals - Brown</t>
  </si>
  <si>
    <t>Double Surface-Mounted Seals - Brown</t>
  </si>
  <si>
    <t>Single Surface-Mounted Seals - White</t>
  </si>
  <si>
    <t>Double Surface-Mounted Seals - White</t>
  </si>
  <si>
    <t>Surface-Mounted Door Seals - 1mm Strips White</t>
  </si>
  <si>
    <t>Surface-Mounted Door Seals - 2mm Strips White</t>
  </si>
  <si>
    <t>Contempo 2kg CO2 Extinguisher - Polished Alloy</t>
  </si>
  <si>
    <t>Contempo 5kg CO2 Extinguisher - Polished Alloy</t>
  </si>
  <si>
    <t>Contempo 6kg Powder Extinguisher - Stainless Steel</t>
  </si>
  <si>
    <t>Contempo 6ltr Water Extinguisher - Stainless Steel</t>
  </si>
  <si>
    <t>Contempo 9kg Powder Extinguisher - Stainless Steel</t>
  </si>
  <si>
    <t>Contempo 9ltr Water Extinguisher - Stainless Steel</t>
  </si>
  <si>
    <t>First Aid Storage Workstation - 1066/1200x915x457mm (sloped top)</t>
  </si>
  <si>
    <t>Hazardous Storage Cabinets - 1000x915x459mm</t>
  </si>
  <si>
    <t>Hazardous Storage Cabinets - 712x355x305mm</t>
  </si>
  <si>
    <t>Hazardous Storage Cabinets - 712x915x459mm</t>
  </si>
  <si>
    <t>Hazardous Storage Cabinets - 1830x915x459mm</t>
  </si>
  <si>
    <t>Hazardous Storage Cabinets - 915x459x459mm</t>
  </si>
  <si>
    <t>PPE Storage - 1000x915x459mm</t>
  </si>
  <si>
    <t>PPE Storage - 1830x915x459mm</t>
  </si>
  <si>
    <t>PPE Storage - 915x459x459mm</t>
  </si>
  <si>
    <t>Arky AED Indoor Defibrillator Cabinet With Alarm</t>
  </si>
  <si>
    <t>Arky AED Indoor Defibrillator Cabinet Without Alarm</t>
  </si>
  <si>
    <t>UltraFire Double Cabinet - Red</t>
  </si>
  <si>
    <t>UltraFire Double Cabinet - Green (2 Shelves)</t>
  </si>
  <si>
    <t>UltraFire Double Cabinet - Blue (2 Shelves)</t>
  </si>
  <si>
    <t>UltraFire Double Cabinet - Yellow (2 Shelves)</t>
  </si>
  <si>
    <t>UltraFire Red Storage Bin - 108ltr Capacity</t>
  </si>
  <si>
    <t>UltraFire Single Extinguisher Cabinet - Red</t>
  </si>
  <si>
    <t>UltraFire Yellow Grit Bin - 108ltr Capacity</t>
  </si>
  <si>
    <t>Dorma TS68 Closer and Standard Arm - Silver</t>
  </si>
  <si>
    <t>Dorma TS71 Silver Overhead Door Closer - Power Size 3/4</t>
  </si>
  <si>
    <t>Dorma TS72 Closer, Standard Arm, Back Check, Silver</t>
  </si>
  <si>
    <t>Dorma TS72V Silver Overhead Door Closer - Power Size 2-4</t>
  </si>
  <si>
    <t>Dorma TS83 Closer, Back Check, EN 3-6, Silver</t>
  </si>
  <si>
    <t>Dorma TS83 Closer, Back Check, Delayed Close, EN 3-6, Silver</t>
  </si>
  <si>
    <t>Dorma TS90 Closer, Standard Slide Channel Arm, EN3, Silver</t>
  </si>
  <si>
    <t>Dorma TS91 Closer, Standard Slide Channel Arm, EN3, Silver</t>
  </si>
  <si>
    <t>Dorma TS91 Closer, Electro-magnetic Hold Open Arm, EN3, Silv</t>
  </si>
  <si>
    <t>Dorma TS92 Closer, Standard Slide Channel Arm, EN 2-4, Silve</t>
  </si>
  <si>
    <t>Dorma TS92, Electro-magnetic Hold Open Arm, EN 2-4, Silver</t>
  </si>
  <si>
    <t>Dorma TS93 Closer, Back Check, Delayed Close, 2-5, Sil, pull</t>
  </si>
  <si>
    <t>Dorma TS93, Electro-magnetic Hold Open Arm, EN 2-5, Silver</t>
  </si>
  <si>
    <t>10" Chrome Intumescent Letterplate</t>
  </si>
  <si>
    <t>10" Polished Brass Intumescent Letterplate</t>
  </si>
  <si>
    <t>12" Chrome Intumescent Letterplate</t>
  </si>
  <si>
    <t>12" Polished Brass Intumescent Letterplate</t>
  </si>
  <si>
    <t>Henry Wolfe Fire Blanket Cover</t>
  </si>
  <si>
    <t>PC Outdoor Cabinet with Heater and LED Light - YELLOW</t>
  </si>
  <si>
    <t>PC Outdoor Cabinet with Lock, Heater and LED Light - YELLOW</t>
  </si>
  <si>
    <t>Air Transit Chair</t>
  </si>
  <si>
    <t>EVAC+CHAIR 110 Evacuation Chair</t>
  </si>
  <si>
    <t>Evac+Chair Emergency 300H MK5 Evacuation Chair</t>
  </si>
  <si>
    <t>Evac+Chair 500 Evacuation Chair</t>
  </si>
  <si>
    <t>Evac+Chair Emergency 600H Evacuation Chair - Standard Wheel</t>
  </si>
  <si>
    <t>Evac+Chair Anti-Theft Device</t>
  </si>
  <si>
    <t>Evac+Chair 300H Evacuation Chair Storage Cabinet</t>
  </si>
  <si>
    <t>Evac+Chair Patient Seat Carrier</t>
  </si>
  <si>
    <t>CarryLite Transit Chair</t>
  </si>
  <si>
    <t>Evac+Chair Dust Cover</t>
  </si>
  <si>
    <t>Evac+Chair Wall Hooks</t>
  </si>
  <si>
    <t>Evac+Chair Wall Hooks - Pair</t>
  </si>
  <si>
    <t>Evac+Chair IBEX TranSeat 700H Evacuation Chair</t>
  </si>
  <si>
    <t>Evac+Chair Reception Wall Notice</t>
  </si>
  <si>
    <t>Evac+Chair Photoluminescent Wall Sign</t>
  </si>
  <si>
    <t>Evac+Chair Comfy Seat</t>
  </si>
  <si>
    <t>Evac+Chair 110, 300H, 500 and 600H Evacuation Chair Stand</t>
  </si>
  <si>
    <t>Emergency Hammer</t>
  </si>
  <si>
    <t>Ei100MRF RadioLINK Module</t>
  </si>
  <si>
    <t>Ceiling Masking Plate</t>
  </si>
  <si>
    <t>Ei3014 - Mains Heat Alarm with Lithium Back-up</t>
  </si>
  <si>
    <t>Ei3016 - Mains Smoke Alarm with Lithium Back-up</t>
  </si>
  <si>
    <t>Ei3018 - Mains CO Alarm with Lithium Back-up</t>
  </si>
  <si>
    <t>Kingpin Panic Bolt Replacement Component - 10pk</t>
  </si>
  <si>
    <t>Kingpin Panic Bolt Replacement Component-Single</t>
  </si>
  <si>
    <t>Kingpin Panic Bolt - Red</t>
  </si>
  <si>
    <t>Kingpin Panic Bolt - Stainless Steel</t>
  </si>
  <si>
    <t>Standard 321 Fire Retardant Liquid - 0.5ltr</t>
  </si>
  <si>
    <t>Special Fire Retardant Liquid - 0.5ltr 321/S</t>
  </si>
  <si>
    <t>Exidor 284 Double Door Panic Bar With 2 Bolts</t>
  </si>
  <si>
    <t>Exidor 285 Double Door Panic Bar With Latch &amp; Bolt</t>
  </si>
  <si>
    <t>Exidor 293 Single Door Push Pad With Bolt</t>
  </si>
  <si>
    <t>Exidor 294 Single Door Panic Bar With Bolt</t>
  </si>
  <si>
    <t>Exidor 296 Single Door Panic Bar With Latch</t>
  </si>
  <si>
    <t>Exidor 297 Single Door Push Pad With Latch</t>
  </si>
  <si>
    <t>Exidor 302 Outside Access Device with Knob</t>
  </si>
  <si>
    <t>Exidor 322 Outside Access Device with Lever</t>
  </si>
  <si>
    <t>Exidor 400 Single Door Touch Bar With Deadlocking Latch</t>
  </si>
  <si>
    <t>Exidor 401 Single Door Touch Bar With Deadlocking Latch</t>
  </si>
  <si>
    <t>Exidor 404 Single Door Touch Bar With 3 Point Locking</t>
  </si>
  <si>
    <t>Exidor 405 Single Door Touch Bar With 3 Point Locking</t>
  </si>
  <si>
    <t>Exidor 9870 Electro-Hydraulic Door Closer in Silver Radius</t>
  </si>
  <si>
    <t>Exidor 9870 Electro-Hydraulic Door Closer in Silver Square</t>
  </si>
  <si>
    <t>Exidor 9870 Electro-Hydraulic Door Closer in Satin Stainles</t>
  </si>
  <si>
    <t>Exidor 9870 Electro-Hydraulic Door Closer in Satin Stainless</t>
  </si>
  <si>
    <t>Exidor CL1 Pushbutton Outside Access Device</t>
  </si>
  <si>
    <t>Exidor CL2 Pushbutton Outside Access Device With Passage</t>
  </si>
  <si>
    <t>Exidor CL3 Quick Code Outside Access Device</t>
  </si>
  <si>
    <t>Astra Brass Concealed Door Closer Rnd Plates</t>
  </si>
  <si>
    <t>Astra Brass Concealed Door Closer Sqr Plates</t>
  </si>
  <si>
    <t>Astra Polished Chrome Concealed Door Closer Rnd Plates</t>
  </si>
  <si>
    <t>Astra Polished Chrome Concealed Door Closer Sqr Plates</t>
  </si>
  <si>
    <t>Astra Satin Chrome Concealed Door Closer Rnd Plates</t>
  </si>
  <si>
    <t>Astra Satin Chrome Concealed Door Closer Sqr Plates</t>
  </si>
  <si>
    <t>Deafgard Smoke Alarm for the Deaf</t>
  </si>
  <si>
    <t>Dorgard Fire Door Retainers - Black</t>
  </si>
  <si>
    <t>Dorgard Replacement Feet (Packs of 100)</t>
  </si>
  <si>
    <t>Dorgard Floor Plate</t>
  </si>
  <si>
    <t>Dorgard Fire Door Retainers - Red</t>
  </si>
  <si>
    <t>Dorgard Fire Door Retainers - White</t>
  </si>
  <si>
    <t>Freedor Door Closer and Retainer - Stainless Steel</t>
  </si>
  <si>
    <t>Firehawk 5 Year Lithium Battery CO Alarm</t>
  </si>
  <si>
    <t>Firehawk 7 Year Lithium Battery CO Alarm</t>
  </si>
  <si>
    <t>Firehawk 10 Year Lithum Battery LED Carbon Monoxide Alarm</t>
  </si>
  <si>
    <t>Firehawk 10 Year Battery Wireless LED Carbon Monoxide Alarm</t>
  </si>
  <si>
    <t>Firehawk 7 Year Lithium Battery CO Alarm Digital Display</t>
  </si>
  <si>
    <t>Firehawk Hard of Hearing Alarm (Strobe and Pad)</t>
  </si>
  <si>
    <t>Firehawk 10 Year Wireless Lithium Battery Optical Smoke</t>
  </si>
  <si>
    <t>Firehawk 10 Year Wireless Lithium Battery Heat Alarm</t>
  </si>
  <si>
    <t>Firehawk FHN250BB Mains Smoke Alarm with Alkaline Backup</t>
  </si>
  <si>
    <t>Firehawk FHN250RB Mains Smoke Alarm with Lithium Backup</t>
  </si>
  <si>
    <t>Firehawk FHN450BB Mains Heat Alarm with Alkaline Backup</t>
  </si>
  <si>
    <t>Firehawk FHN450RB Mains Heat Alarm with Lithium Backup</t>
  </si>
  <si>
    <t>3mm - 200x200mm Air Horn Sign with Bracket</t>
  </si>
  <si>
    <t>Evacuator Synergy RF Replacement Battery Pack - 9V</t>
  </si>
  <si>
    <t>Evacuator Synergy RF Secure Key Fob</t>
  </si>
  <si>
    <t>Evacuator Sitemaster Call Point Alarm with Cover</t>
  </si>
  <si>
    <t>Evacuator Tough Guard Push Button</t>
  </si>
  <si>
    <t>9V PP9 Battery for FMCEVATGW</t>
  </si>
  <si>
    <t>Extinguisher Cover - Medium - 2kg CO2 to 4kg</t>
  </si>
  <si>
    <t>Extinguisher Cover - Large - 6kg to 9kg</t>
  </si>
  <si>
    <t>FMC Modular Fire Extinguisher Stand (GREY)</t>
  </si>
  <si>
    <t>FMC Modular Fire Extinguisher Stand (GREY) - Double</t>
  </si>
  <si>
    <t>FMC Modular Fire Extinguisher Stand (RED)</t>
  </si>
  <si>
    <t>FMC Modular Fire Extinguisher Stand (RED) - Double</t>
  </si>
  <si>
    <t>Evacuator Synergy+ 9V Battery Pack (black)</t>
  </si>
  <si>
    <t>Evacuator Synergy+ TS Base Station</t>
  </si>
  <si>
    <t>Evacuator Synergy+ TS Base Station Replacement Antenna</t>
  </si>
  <si>
    <t>Evacuator Synergy+ Call Point</t>
  </si>
  <si>
    <t>Evacuator Synergy+ Call Point Reset Key (not for Base Station)</t>
  </si>
  <si>
    <t>Evacuator Synergy+ Call Point Reset Key (not for Base Station) - Pack of 10</t>
  </si>
  <si>
    <t>Fire Extinguisher ID Sign Chrome Stand Clip - Double</t>
  </si>
  <si>
    <t>Chrome Metal Single Extinguisher Stand - In Stock - (REPLACEMENT DUE - UFMET1C)</t>
  </si>
  <si>
    <t>Fire Extinguisher ID Sign Chrome Stand Clip - Single</t>
  </si>
  <si>
    <t>Red Metal Single Extinguisher Stand - In Stock - (REPLACEMENT DUE - UFMET1R)</t>
  </si>
  <si>
    <t>Metal Keeper Plate with Chain</t>
  </si>
  <si>
    <t>Adjustable Keeper Plate for Conquest and Doormouse</t>
  </si>
  <si>
    <t>Floor Bracket</t>
  </si>
  <si>
    <t>Chrome Surface Mount Kit</t>
  </si>
  <si>
    <t>Brass Surface Mount Kit</t>
  </si>
  <si>
    <t>Stainless Steel Surface Mount Kit</t>
  </si>
  <si>
    <t>24V Chrome Decorative Door Holder</t>
  </si>
  <si>
    <t>24V Brass Decorative Door Holder</t>
  </si>
  <si>
    <t>24V Stainless Steel Decorative Door Holder</t>
  </si>
  <si>
    <t>24V Conquest Steel Surface Mounted Door Retainer</t>
  </si>
  <si>
    <t>230V Conquest Steel Surface Mounted Door Retainer</t>
  </si>
  <si>
    <t>24V Conquest Steel Flush Mounted Door Retainer</t>
  </si>
  <si>
    <t>230V Conquest Steel Flush Mounted Door Retainer</t>
  </si>
  <si>
    <t>24V Standard Floor Mounted Door Retainer</t>
  </si>
  <si>
    <t>24V High Force Floor Mounted Door Retainer</t>
  </si>
  <si>
    <t>24Vdc White Wall Mounted Door Retainer - Doormouse 200N (3870370)</t>
  </si>
  <si>
    <t>STICKERED 24Vdc White Wall Mounted Door Retainer - Doormouse 200N</t>
  </si>
  <si>
    <t>230Vac White Wall Mounted Door Retainer - Doormouse 200N (3870371)</t>
  </si>
  <si>
    <t>Agrippa Door Closer Black</t>
  </si>
  <si>
    <t>Agrippa Door Closer Brushed Stainless Steel</t>
  </si>
  <si>
    <t>Agrippa Door Closer Polished Brass</t>
  </si>
  <si>
    <t>Agrippa Door Closer Polished Chrome</t>
  </si>
  <si>
    <t>Agrippa Door Closer Silver</t>
  </si>
  <si>
    <t>Agrippa Acoustic Digital Pillow Alarm</t>
  </si>
  <si>
    <t>Agrippa Acoustic Door Holder White</t>
  </si>
  <si>
    <t>Agrippa Acoustic Door Holder Black</t>
  </si>
  <si>
    <t>GP 9V Lithium Battery Cell</t>
  </si>
  <si>
    <t>GEZE Overhead Door Closer - Silver</t>
  </si>
  <si>
    <t>GEZE Overhead Door Closer with Adjustable Backcheck</t>
  </si>
  <si>
    <t>GEZE TS4000 Overhead Door Closer - Silver</t>
  </si>
  <si>
    <t>Hispec 10 Year Battery Carbon Monoxide Alarm</t>
  </si>
  <si>
    <t>Hispec 10 Year Battery Carbon Monoxide Alarm - RF Pro</t>
  </si>
  <si>
    <t>Hispec 10 Year Battery Heat Alarm - RF Pro</t>
  </si>
  <si>
    <t>Hispec 10 Year Battery Remote Control Unit - RF Pro</t>
  </si>
  <si>
    <t>Hispec 10 Year Battery Smoke Alarm - RF Pro</t>
  </si>
  <si>
    <t>2kg CO2 Frost-Free Horn</t>
  </si>
  <si>
    <t>2kg CO2 Lug Bracket (Pk 20)</t>
  </si>
  <si>
    <t>2kg CO2 Standard Swivel Horn</t>
  </si>
  <si>
    <t>2kg CO2 Lug Bracket Single</t>
  </si>
  <si>
    <t>5kg CO2 Hose and Horn</t>
  </si>
  <si>
    <t>5kg CO2 Lug Bracket (Pk 20)</t>
  </si>
  <si>
    <t>5kg CO2 Lug Bracket Single</t>
  </si>
  <si>
    <t>Alarm Triangle and Striker</t>
  </si>
  <si>
    <t>Hand held Digital Scale - 25kg</t>
  </si>
  <si>
    <t>Spring Balance 25kg Weight</t>
  </si>
  <si>
    <t>CO2 Pin and Ring (Pk 50)</t>
  </si>
  <si>
    <t>Plastic Emergency Whistle (pack of 10)</t>
  </si>
  <si>
    <t>UltraFire 1.0 x 1.0m Fire Blanket</t>
  </si>
  <si>
    <t>UltraFire 1.2 x 1.2m Fire Blanket</t>
  </si>
  <si>
    <t>UltraFire 1.8 x 1.2m Fire Blanket</t>
  </si>
  <si>
    <t>Fire Log Book - A4 size</t>
  </si>
  <si>
    <t>Red Metal Document Cabinet - Key Lock</t>
  </si>
  <si>
    <t>Red Metal Document Cabinet - Hasp Lock</t>
  </si>
  <si>
    <t>Firechief 600g Powder Fire Extinguisher</t>
  </si>
  <si>
    <t>Firechief 800g Powder Fire Extinguisher</t>
  </si>
  <si>
    <t>2ltr Wet Chemical Fire Extinguisher</t>
  </si>
  <si>
    <t>Emergency Gas Horn - 150g</t>
  </si>
  <si>
    <t>J' Bracket (Pk 20)</t>
  </si>
  <si>
    <t>Key Box - Break Glass - Small</t>
  </si>
  <si>
    <t>Small Break Blass Keybox + Hammer and Chain</t>
  </si>
  <si>
    <t>Plastic Fronted "Break Glass" Key Box</t>
  </si>
  <si>
    <t>Plastic Fronted Key Box with Hammer and Chain</t>
  </si>
  <si>
    <t>Kit 91 Pack 10 keys for Rotationally Moulded Cabinets</t>
  </si>
  <si>
    <t>Metal Fire Bucket Only</t>
  </si>
  <si>
    <t>Metal Fire Bucket &amp; Lid</t>
  </si>
  <si>
    <t>Nitrogen Regulator &amp; Hose</t>
  </si>
  <si>
    <t>Plastic Fire Bucket</t>
  </si>
  <si>
    <t>Plastic Fire Bucket and Lid</t>
  </si>
  <si>
    <t>Pump Gauge Tester</t>
  </si>
  <si>
    <t>Health and Safety Poster (A2)</t>
  </si>
  <si>
    <t>Health and Safety Poster (A3)</t>
  </si>
  <si>
    <t>Economy Fire Blanket (1.0 x 1.0m)</t>
  </si>
  <si>
    <t>Hammer and Chain for Keybox</t>
  </si>
  <si>
    <t>Spare Glass for Keybox</t>
  </si>
  <si>
    <t>Spare Plastic Cover for Keybox</t>
  </si>
  <si>
    <t>Standard Safety Pin - (Pk 50)</t>
  </si>
  <si>
    <t>Sign Clip for Tubular Stand</t>
  </si>
  <si>
    <t>Wheeled Site Stand - Red</t>
  </si>
  <si>
    <t>Panic Bolt Glass Tube (Pk 20)</t>
  </si>
  <si>
    <t>Jo Bird Single Fire Extinguisher Cabinet</t>
  </si>
  <si>
    <t>Emergency Evacuation Chair Sign - Rigid Plastic</t>
  </si>
  <si>
    <t>Floor Mounted Escape Route Sign, 600x250mm, "Fire exit" text</t>
  </si>
  <si>
    <t>Floor Mounted Escape Route Sign, 400x200mm, No Text</t>
  </si>
  <si>
    <t>Assembly Point Sign - Rigid PVC - Photoluminescent 300x300m</t>
  </si>
  <si>
    <t>First Aid Sign, No Text, 150x150mm, Rigid PVC</t>
  </si>
  <si>
    <t>Panoramic Sign - First Aid</t>
  </si>
  <si>
    <t>First Aid  Sign, With Text, 150x200mm, Rigid PVC</t>
  </si>
  <si>
    <t>First Aid Equipment Sign - 80 x 200mm</t>
  </si>
  <si>
    <t>Push Bar to Open Sign - Size K - Rigid Plastic</t>
  </si>
  <si>
    <t>Photoluminescent 'Push bar to open' Sign</t>
  </si>
  <si>
    <t>NHS Fire Exit Sign - Left - Size J - RP</t>
  </si>
  <si>
    <t>NHS Fire Exit Sign - Left - Size K - RP</t>
  </si>
  <si>
    <t>Fire Exit Sign - Rigid Plastic - Left - Size J</t>
  </si>
  <si>
    <t>Fire Exit Sign - Rigid Plastic - Left - Size K</t>
  </si>
  <si>
    <t>Fire Exit Sign - Rigid Plastic - Left - Size T</t>
  </si>
  <si>
    <t>NHS Fire Exit Sign - DL - Size J - RP</t>
  </si>
  <si>
    <t>NHS Fire Exit Sign - DL - Size K - RP</t>
  </si>
  <si>
    <t>Fire Exit Sign - Rigid Plastic - Down/Left - Size J</t>
  </si>
  <si>
    <t>Fire Exit Sign - Rigid Plastic - Down/Left - Size K</t>
  </si>
  <si>
    <t>Fire Exit Sign - Rigid Plastic - Down/Left - Size T</t>
  </si>
  <si>
    <t>Defibrillator Location Sign, No Text, 150x150mm, Rigid PVC</t>
  </si>
  <si>
    <t>Defibrillator Location Sign, With Text, 150x200mm, Rigid PVC</t>
  </si>
  <si>
    <t>NHS Fire Exit Sign - UL - Size J - RP</t>
  </si>
  <si>
    <t>NHS Fire Exit Sign - UL - Size K - RP</t>
  </si>
  <si>
    <t>Fire Exit Sign - Rigid Plastic - Up/Left - Size J</t>
  </si>
  <si>
    <t>Fire Exit Sign - Rigid Plastic - Up/Left - Size K</t>
  </si>
  <si>
    <t>Fire Exit Sign - Rigid Plastic - Up/Left - Size T</t>
  </si>
  <si>
    <t>NHS Fire Exit Sign - Right - Size J - RP</t>
  </si>
  <si>
    <t>NHS Fire Exit Sign - Right - Size K - RP</t>
  </si>
  <si>
    <t>Fire Exit Sign - Rigid Plastic - Right - Size J</t>
  </si>
  <si>
    <t>Fire Exit Sign - Rigid Plastic - Right - Size K</t>
  </si>
  <si>
    <t>Fire Exit Sign - Rigid Plastic - Right - Size T</t>
  </si>
  <si>
    <t>Emergency Equipment Location Sign, 150x150mm, Rigid PVC</t>
  </si>
  <si>
    <t>Emergency Equipment Location Sign, 150x200mm, Rigid PVC</t>
  </si>
  <si>
    <t>Smoking Area Rigid 200mm x 150mm</t>
  </si>
  <si>
    <t>Smoking Area Vinyl 200mm x 150mm</t>
  </si>
  <si>
    <t>Smoking Area 80mm x 200mm - Rigid Plastic</t>
  </si>
  <si>
    <t>Smoking Area Vinyl 80mm x 200mm</t>
  </si>
  <si>
    <t>Emergency Eye Wash Sign, With Text, 150x200mm, Rigid PVC</t>
  </si>
  <si>
    <t>Emergency Eye Wash sign - 80x200mm</t>
  </si>
  <si>
    <t>Emergency Telephone Sign, With Text, 150x200mm, Rigid PVC</t>
  </si>
  <si>
    <t>NHS Fire Exit Sign - Up - Size J - RP</t>
  </si>
  <si>
    <t>NHS Fire Exit Sign - Up - Size K - RP</t>
  </si>
  <si>
    <t>Fire Exit Sign - Rigid Plastic - Up - Size J</t>
  </si>
  <si>
    <t>Fire Exit Sign - Rigid Plastic - Up - Size K</t>
  </si>
  <si>
    <t>Fire Exit Sign - Rigid Plastic - Up - Size T</t>
  </si>
  <si>
    <t>NHS Fire Exit Sign - Down - Size J - RP</t>
  </si>
  <si>
    <t>NHS Fire Exit Sign - Down - Size K - RP</t>
  </si>
  <si>
    <t>Fire Exit Sign - Rigid Plastic - Down - Size J</t>
  </si>
  <si>
    <t>Fire Exit Sign - Rigid Plastic - Down - Size K</t>
  </si>
  <si>
    <t>Fire Exit Sign - Rigid Plastic - Down - Size T</t>
  </si>
  <si>
    <t>Hand Wash Facility Sign, With Text, 80x200mm, Rigid PVC</t>
  </si>
  <si>
    <t>Stretcher Location Sign, With Text, 150x200mm, Rigid PVC</t>
  </si>
  <si>
    <t>Stretcher Location Sign, No Text, 150x150mm, Rigid PVC</t>
  </si>
  <si>
    <t>Panoramic Sign - Stretcher</t>
  </si>
  <si>
    <t>Emergency Eye Wash Sign, No Text, 150x150mm, Rigid PVC</t>
  </si>
  <si>
    <t>Panoramic Sign - Emergency Eye Wash</t>
  </si>
  <si>
    <t>Panoramic Sign - Emergency Shower</t>
  </si>
  <si>
    <t>NHS Fire Exit Sign - UR - Size J - RP</t>
  </si>
  <si>
    <t>NHS Fire Exit Sign - UR - Size K - RP</t>
  </si>
  <si>
    <t>Fire Exit Sign - Rigid Plastic - Up/Right - Size J</t>
  </si>
  <si>
    <t>Fire Exit Sign - Rigid Plastic - Up/Right - Size K</t>
  </si>
  <si>
    <t>Fire Exit Sign - Rigid Plastic - Up/Right - Size T</t>
  </si>
  <si>
    <t>Panoramic Sign - Drinking Water</t>
  </si>
  <si>
    <t>Hand Wash Facility Sign, No Text, 150x150mm, Rigid PVC</t>
  </si>
  <si>
    <t>Panoramic Sign - Hand Washing Facility</t>
  </si>
  <si>
    <t>Emergency Telephone Sign, No Text, 150x150mm, Rigid PVC</t>
  </si>
  <si>
    <t>Panoramic Sign - Emergency Telephone</t>
  </si>
  <si>
    <t>Panoramic Sign - Breathing Apparatus</t>
  </si>
  <si>
    <t>Panoramic Sign - AED Defibrillator</t>
  </si>
  <si>
    <t>NHS Fire Exit Sign - DR - Size J - RP</t>
  </si>
  <si>
    <t>NHS Fire Exit Sign - DR - Size K - RP</t>
  </si>
  <si>
    <t>Fire Exit Sign - Rigid Plastic - Down/Right - Size J</t>
  </si>
  <si>
    <t>Fire Exit Sign - Rigid Plastic - Down/Right - Size K</t>
  </si>
  <si>
    <t>Fire Exit Sign - Rigid Plastic - Down/Right - Size T</t>
  </si>
  <si>
    <t>Safe Area Sign (150x200) - Rigid Plastic</t>
  </si>
  <si>
    <t>Panoramic Sign - Safe Area</t>
  </si>
  <si>
    <t>Assembly Point Signs - No Writing</t>
  </si>
  <si>
    <t>200x200mm Vinyl - Keep clear. Exit for escape route</t>
  </si>
  <si>
    <t>This Door Must Be Kept Closed - Vinyl</t>
  </si>
  <si>
    <t>Mandatory Sign - Rigid Plastic - Keep Clear - 200x200mm</t>
  </si>
  <si>
    <t>V-Vinyl - Fire door keep locked shut</t>
  </si>
  <si>
    <t>Fire Door Keep Locked Shut 150mm x 150mm Rigid Plastic</t>
  </si>
  <si>
    <t>200x200mm Vinyl - Fire escape keep clear sign</t>
  </si>
  <si>
    <t>Mandatory Sign - Rigid Plastic - Fire Escape Keep Clear</t>
  </si>
  <si>
    <t>Fire Exit Keep Clear Sign 200x200mm Vinyl</t>
  </si>
  <si>
    <t>R-Fire Action Sign - Rigid Plastic - 1</t>
  </si>
  <si>
    <t>Fire Door Keep Shut - Vinyl</t>
  </si>
  <si>
    <t>Fire Door Keep Shut 150mm x 150mm Rigid Plastic</t>
  </si>
  <si>
    <t>R-Fire Action Sign - Rigid Plastic - 2</t>
  </si>
  <si>
    <t>R-Fire Action Sign - Rigid Plastic - 3</t>
  </si>
  <si>
    <t>R-Fire Action Sign - Rigid Plastic - 4</t>
  </si>
  <si>
    <t>V-Vinyl - Security Notice. This door is al...</t>
  </si>
  <si>
    <t>Mandatory Sign - Rigid Plastic - Escape route keep clear</t>
  </si>
  <si>
    <t>R-Fire Action Sign - Rigid Plastic - 5</t>
  </si>
  <si>
    <t>R-Fire Action Sign - Rigid Plastic - 6</t>
  </si>
  <si>
    <t>R-Fire Action Sign - Rigid Plastic - 7</t>
  </si>
  <si>
    <t>Fire Action Sign - Rigid Plastic - 8</t>
  </si>
  <si>
    <t>Fire Action Sign - 9</t>
  </si>
  <si>
    <t>R-Fire Action Sign - Rigid Plastic - 10</t>
  </si>
  <si>
    <t>Fire Action Sign - Rigid Plastic - 10</t>
  </si>
  <si>
    <t>Fire Action Sign - Rigid Plastic - 12 - 200x150mm</t>
  </si>
  <si>
    <t>R-Fire Action Sign - Rigid Plastic - 13</t>
  </si>
  <si>
    <t>R-Fire Action Sign - Rigid Plastic - 14</t>
  </si>
  <si>
    <t>Extinguisher sign - Rigid Plastic - P50 F Class Wet Chemical</t>
  </si>
  <si>
    <t>Know your Fire Extinguishers Sign (300x225)</t>
  </si>
  <si>
    <t>Jalite Photoluminescent Fire Equipment Identification and Lo</t>
  </si>
  <si>
    <t>Panoramic Sign - Fire Point Location - Without Text</t>
  </si>
  <si>
    <t>Photo-Luminescent Fire Hose Sign 200 x 80mm</t>
  </si>
  <si>
    <t>Extinguisher Sign - Rigid Plastic - Powder</t>
  </si>
  <si>
    <t>Extinguisher Sign - Rigid Plastic - CO2</t>
  </si>
  <si>
    <t>Extinguisher Sign - Rigid Plastic - Foam (Not Elec) 100x150</t>
  </si>
  <si>
    <t>Extinguisher Sign - Rigid Plastic - Water</t>
  </si>
  <si>
    <t>Photo-Luminescent Fire Hose Sign 105 x 150mm</t>
  </si>
  <si>
    <t>Extinguisher Sign - Rigid Plastic - Fire Blanket</t>
  </si>
  <si>
    <t>Extinguisher sign - Rigid Plastic - Wet Chem</t>
  </si>
  <si>
    <t>Fire Hose Sign 100mm x 100mm</t>
  </si>
  <si>
    <t>Panoramic Sign - Fire Hose Location - Without Text</t>
  </si>
  <si>
    <t>Fire Alarm Sign - 100mm x 100mm</t>
  </si>
  <si>
    <t>Panoramic Sign - Fire Alarm Location - Without Text</t>
  </si>
  <si>
    <t>Fire Extinguisher Sign - Size A - Vinyl</t>
  </si>
  <si>
    <t>Panoramic Sign - Fire Extinguisher Location - Without Text</t>
  </si>
  <si>
    <t>Fire Telephone Sign</t>
  </si>
  <si>
    <t>Panoramic Sign - Fire Telephone Location - Without Text</t>
  </si>
  <si>
    <t>Panoramic Sign - Fire Alarm Location - With Text</t>
  </si>
  <si>
    <t>Panoramic Sign - Fire Telephone Location - With Text</t>
  </si>
  <si>
    <t>Extinguisher Sign - Rigid Plastic - Foam (Elec-Safe) 100x150</t>
  </si>
  <si>
    <t>Panoramic Sign - Fire Extinguisher Location - With Text</t>
  </si>
  <si>
    <t>Panoramic Sign - Fire Hose Location - With Text</t>
  </si>
  <si>
    <t>Warning, mind your head sign, 150x200mm - Rigid Plastic</t>
  </si>
  <si>
    <t>Flammable Liquid Sign 200x150mm</t>
  </si>
  <si>
    <t>Flammable Substance Sign 200x150mm</t>
  </si>
  <si>
    <t>Flammable Material Sign 200x150mm</t>
  </si>
  <si>
    <t>Flammable Gasses Sign 200x150mm</t>
  </si>
  <si>
    <t>Lift Prohibited Sign - 80x200mm</t>
  </si>
  <si>
    <t>Lift Prohibited Sign -  100x300mm</t>
  </si>
  <si>
    <t>Aluminium Assembly Point Sign</t>
  </si>
  <si>
    <t>Dry Water Mist - Self Adhesive Sticker - Vinyl</t>
  </si>
  <si>
    <t>Jalite Powder ABC Fire Extinguisher Self Adhesive Sign</t>
  </si>
  <si>
    <t>Foam Spray Self Adhesive Sticker</t>
  </si>
  <si>
    <t>Water Self Adhesive Sticker</t>
  </si>
  <si>
    <t>Carbon Dioxide Self Adhesive Sticker</t>
  </si>
  <si>
    <t>Extinguisher Sign - Rigid Plastic - Foam (Elec Safe) 200x80</t>
  </si>
  <si>
    <t>Extinguisher Sign - Rigid Plastic - Foam (Elec Safe) 105x150</t>
  </si>
  <si>
    <t>Photolum. Self Adhesive Floor Discs - 80x80mm - pack of 10</t>
  </si>
  <si>
    <t>Smoking Area Table Top 40mm x 100mm</t>
  </si>
  <si>
    <t>No Smoking Table Top 40x100mm</t>
  </si>
  <si>
    <t>Extinguisher Sign - Rigid Plastic - CO2 - 200x80mm</t>
  </si>
  <si>
    <t>Extinguisher Sign - Rigid Plastic - Dry Water M</t>
  </si>
  <si>
    <t>Fire Blanket Sign - Rigid Plastic - F Blnkt - 200x80mm</t>
  </si>
  <si>
    <t>FE36 Fire Extinguisher Wall Sign - Rigid Plastic</t>
  </si>
  <si>
    <t>Extinguisher Sign - Rigid Plastic - Foam - 200x80mm (n elec)</t>
  </si>
  <si>
    <t>Extinguisher Sign - Rigid Plastic - Powder - 200x80mm</t>
  </si>
  <si>
    <t>Extinguisher Sign - Rigid Plastic - Water - 200x80mm</t>
  </si>
  <si>
    <t>Extinguisher Sign - Wet C - 200x80mm - Rigid Plastic</t>
  </si>
  <si>
    <t>Extinguisher sign - RP - Wet C - NO A / B RATING - 200x80mm</t>
  </si>
  <si>
    <t>White Rigid Plastic Assembly Point Sign with Text</t>
  </si>
  <si>
    <t>Hanging Z Hooks/Clips</t>
  </si>
  <si>
    <t>Jewel Refurb+ 2kg CO2 fire extinguisher with FF Horn (packed head + instructions)</t>
  </si>
  <si>
    <t>Jewel Refurb+ 5kg CO2 fire extinguisher with FF Horn</t>
  </si>
  <si>
    <t>Chubb Headcap O-Rings Pack of 50</t>
  </si>
  <si>
    <t>CO2 Horn Nylon Washer Packs of 50</t>
  </si>
  <si>
    <t>CO2 Swivel Horn O Rings, Pack of 50</t>
  </si>
  <si>
    <t>Refurbished 2kg CO2 Fire Extinguisher - With Frost Free Horn</t>
  </si>
  <si>
    <t>Refurbished 5kg CO2 Fire Extinguisher - With Horn</t>
  </si>
  <si>
    <t>Jewel Headcap O Ring (Pk 50)</t>
  </si>
  <si>
    <t>Jewel Hose O Rings (Pk 50)</t>
  </si>
  <si>
    <t>Jewel Pin bag of 25</t>
  </si>
  <si>
    <t>Pin End Caps (Pack of 100 red)</t>
  </si>
  <si>
    <t>2kg CO2 Extinguisher Transport Bracket</t>
  </si>
  <si>
    <t>5kg CO2 Extinguisher Transport Bracket</t>
  </si>
  <si>
    <t>Universal Transport Bracket</t>
  </si>
  <si>
    <t>Heavy Duty Transport Bracket</t>
  </si>
  <si>
    <t>Valve Removal Bar - Jewel Saffire / UltraFire Redline</t>
  </si>
  <si>
    <t>E-Series Filling Adaptor - Jewel Water Mist</t>
  </si>
  <si>
    <t>24V DC EN54-4 Power Supply Unit, 1.5Amp, 7Ah</t>
  </si>
  <si>
    <t>24V DC Smart Power Supply Unit, 3Amp, Large Enclose, inc Bat</t>
  </si>
  <si>
    <t>24V DC Smart Power Supply Unit, 1Amp, Large Enclosure</t>
  </si>
  <si>
    <t>24V DC Smart Power Supply Unit, 1Amp, Large Enclose, inc Bat</t>
  </si>
  <si>
    <t>24V DC Smart Power Supply Unit, 1Amp, Standard Enclosure</t>
  </si>
  <si>
    <t>24V DC Smart Power Supply Unit, 1Amp, Stand Enclose, inc Bat</t>
  </si>
  <si>
    <t>24V DC Power Supply Unit, 2Amp with Battery Charging</t>
  </si>
  <si>
    <t>24V DC Power Supply Unit, 2Amp w/ Battery Charging, inc Batt</t>
  </si>
  <si>
    <t>24V DC Power Supply Unit with Battery Charging</t>
  </si>
  <si>
    <t>24V DC Power Supply Unit, 3Amp w/ Battery Charging, inc Batt</t>
  </si>
  <si>
    <t>24V DC Smart Power Supply Unit, 3Amp, Large Enclosure</t>
  </si>
  <si>
    <t>24V DC Smart Power Supply Unit, 3Amp, Standard Enclosure</t>
  </si>
  <si>
    <t>24V DC Smart Power Supply Unit, 3Amp, Stand Enclose, inc Bat</t>
  </si>
  <si>
    <t>24V DC Smart Power Supply Unit, 5Amp, Large Enclosure</t>
  </si>
  <si>
    <t>24V DC Smart Power Supply Unit, 5Amp, Large Enclose, inc Bat</t>
  </si>
  <si>
    <t>24V DC Smart Power Supply Unit, 5Amp, Standard Enclosure</t>
  </si>
  <si>
    <t>24V DC Smart Power Supply Unit, 5Amp, Stand Enclose, inc Bat</t>
  </si>
  <si>
    <t>Lifeaxe Light Red</t>
  </si>
  <si>
    <t>Defibtech Hard Carry Case - Black</t>
  </si>
  <si>
    <t>Defibtech Lifeline View, ECG &amp; Pro Adult Defib Pads (1 set)</t>
  </si>
  <si>
    <t>Defibtech Lifeline View, ECG &amp; Pro Soft Carry Case</t>
  </si>
  <si>
    <t>Defibtech Lifeline View, ECG &amp; Pro Paediatric Defib Pads</t>
  </si>
  <si>
    <t>Solo 365 ASD Adaptor</t>
  </si>
  <si>
    <t>Solo 365 Spare Battery Pack (single)</t>
  </si>
  <si>
    <t>Solo 365 Spare Battery Pack (4 pack)</t>
  </si>
  <si>
    <t>Solo 365 Universal Charging Kit</t>
  </si>
  <si>
    <t>Solo 365 Cup and Membrane</t>
  </si>
  <si>
    <t>Solo 365 Field Service Pack</t>
  </si>
  <si>
    <t>Solo 365 Smoke Detector Tester Head Pack</t>
  </si>
  <si>
    <t>Solo 365 Smoke Generator</t>
  </si>
  <si>
    <t>Solo Telescopic Pole 4.5m (Working Height 6m)</t>
  </si>
  <si>
    <t>Solo Extension Pole 1.13m</t>
  </si>
  <si>
    <t>Solo Telescopic Pole 2.2m (Working Height 4m)</t>
  </si>
  <si>
    <t>Solo Universal Detector Removal Tool</t>
  </si>
  <si>
    <t>Solo Smoke Dispenser</t>
  </si>
  <si>
    <t>Solo 332 Smoke Dispenser</t>
  </si>
  <si>
    <t>Solo 110V Heat Detector Tester</t>
  </si>
  <si>
    <t>Solo 230V Heat Detector Tester</t>
  </si>
  <si>
    <t>Solo 5m Extension Cable</t>
  </si>
  <si>
    <t>Solo Cordless Heat Detector Head Only</t>
  </si>
  <si>
    <t>Solo Cordless Heat Detector Kit - 2 Battery</t>
  </si>
  <si>
    <t>Solo Carry Case</t>
  </si>
  <si>
    <t>Smoke Detector Test &amp; Removal Set 6m</t>
  </si>
  <si>
    <t>Smoke Detector Test &amp; Removal Set 8.2m</t>
  </si>
  <si>
    <t>Smoke &amp; Mains Heat Test Set 6m</t>
  </si>
  <si>
    <t>Smoke &amp; Cordless Heat Test Set 6m - 2 Battery</t>
  </si>
  <si>
    <t>Smoke &amp; Cordless Heat Test Set 9.3m - 2 Battery</t>
  </si>
  <si>
    <t>Solo A10 150ml (non-flammable) Smoke Aerosol</t>
  </si>
  <si>
    <t>Solo A10S 250ml (non-flammable) Smoke Aerosol</t>
  </si>
  <si>
    <t>Solo A5 250ml (flammable) Smoke Aerosol</t>
  </si>
  <si>
    <t>Solo C3 CO Detector Tester</t>
  </si>
  <si>
    <t>Solo C6 Hand-Held CO Detector Tester</t>
  </si>
  <si>
    <t>Solo Domestic Smoke &amp; CO Alarm Test Kit</t>
  </si>
  <si>
    <t>Testifire 1000-001 Smoke/Heat Head Unit</t>
  </si>
  <si>
    <t>Testifire 1001-001 Smoke/Heat Kit - With 2 Battery Batons</t>
  </si>
  <si>
    <t>Testifire 2000-001 Smoke/Heat/CO Head Unit</t>
  </si>
  <si>
    <t>Testifire 2001-001 Smoke/Heat/CO Kit - With 2 Battery Batons</t>
  </si>
  <si>
    <t>Testifire 6001-001 6m Smoke/Heat Kit - With 2 Battery Batons</t>
  </si>
  <si>
    <t>Testifire 6201-001 6m Smoke/Heat Kit/CO - With 2 Battery Bat</t>
  </si>
  <si>
    <t>Testifire 9001-001 9m Smoke/Heat Kit - With 2 Battery Batons</t>
  </si>
  <si>
    <t>Testifire 9201-001 9m Smoke/Heat Kit/CO - With 2 Battery Bat</t>
  </si>
  <si>
    <t>Testifire Replacement CO Capsule - 3 Pack</t>
  </si>
  <si>
    <t>Testifire Replacement CO Capsule - 6 Pack</t>
  </si>
  <si>
    <t>Testifire Replacement Smoke Capsule - 3 Pack</t>
  </si>
  <si>
    <t>Testifire Replacement Smoke Capsule - 6 Pack</t>
  </si>
  <si>
    <t>Pico LED - LED Maintained Fire Exit Sign, Arrow Down</t>
  </si>
  <si>
    <t>Pico LED - LED Maintained Fire Exit Sign, Arrow Left</t>
  </si>
  <si>
    <t>Pico LED - LED Maintained Fire Exit Sign, Arrow Right</t>
  </si>
  <si>
    <t>Pico LED - LED Maintained Fire Exit Sign, Arrow Up</t>
  </si>
  <si>
    <t>QUIK-COMBO ELECTRODES WITH REDI-PAK PRE-CONNECT SYSTEM</t>
  </si>
  <si>
    <t>Physio Control Life Pak CR2 Carry Case Kit</t>
  </si>
  <si>
    <t>Physio Control Life Pak CR2 Fully Auto w/ WiFi - Bag</t>
  </si>
  <si>
    <t>Physio Control Life Pak CR2 Fully Auto w/ WiFi - Handle</t>
  </si>
  <si>
    <t>Physio Control Life Pak CR2 Replacement Battery Kit</t>
  </si>
  <si>
    <t>Physio Control Life Pak CR2 Replacement Electrode Kit</t>
  </si>
  <si>
    <t>Physio Control Life Pak CR2 Semi Auto w/ WiFi - Bag</t>
  </si>
  <si>
    <t>Physio Control Life Pak CR2 Semi Auto w/ WiFi - Handle</t>
  </si>
  <si>
    <t>Physio Control Life Pak CR2 Trainer Unit Electrode Kit</t>
  </si>
  <si>
    <t>Physio Control Life Pak CR2 Trainer Unit</t>
  </si>
  <si>
    <t>Physio-Control Lifepak 1000, Semi-Auto, Manual, ECG Cable</t>
  </si>
  <si>
    <t>Physio-Control Lifepak 1000 AED, Semi-Automatic Unit</t>
  </si>
  <si>
    <t>Lifepak 1000 3-lead ECG Cable</t>
  </si>
  <si>
    <t>Lifepak 15 Paediatric Pads</t>
  </si>
  <si>
    <t>Lifepak 1000 Edge System Electrodes</t>
  </si>
  <si>
    <t>Lifepak 1000 Non-Rechargeable Lithium Battery Replacement</t>
  </si>
  <si>
    <t>Lifepak 1000 Wall Mount Bracket</t>
  </si>
  <si>
    <t>Physio-Control Lifepak CR-T Adult Training Electrodes 5 pair</t>
  </si>
  <si>
    <t>Lifepak CR Plus CHARGE-PAK Replace Kit with 1 Elect (Pair)</t>
  </si>
  <si>
    <t>Lifepak CR Plus CHARGE-PAK Replace Kit with 2 Elect (Pair)</t>
  </si>
  <si>
    <t>Lifepak CR Plus Hard Carry Case, Water Tight</t>
  </si>
  <si>
    <t>Lifepak CR2 USB Fully Automatic Defib Unit</t>
  </si>
  <si>
    <t>Lifepak CR2 USB Fully Automatic Defib Unit with Case</t>
  </si>
  <si>
    <t>Lifepak CR2 USB Semi Automatic Defib Unit</t>
  </si>
  <si>
    <t>Lifepak CR2 USB Semi Automatic Defib Unit with Case</t>
  </si>
  <si>
    <t>Lifepak Infant/Child Electrodes</t>
  </si>
  <si>
    <t>Fire Rated Air Transfer Grille &amp; Face Plate for 1300 (White)</t>
  </si>
  <si>
    <t>Fire Rated Air Transfer Grille &amp; Face Plate for 1500 (White)</t>
  </si>
  <si>
    <t>Fire Rated Air Transfer Grille &amp; Face Plate for 1503 (White)</t>
  </si>
  <si>
    <t>Fire Rated Air Transfer Grille &amp; Face Plate for 2250 (White)</t>
  </si>
  <si>
    <t>Fire Rated Air Transfer Grille &amp; Face Plate for 2251 (White)</t>
  </si>
  <si>
    <t>Fire Rated Air Transfer Grille &amp; Face Plate for 1300 (Silver)</t>
  </si>
  <si>
    <t>Fire Rated Air Transfer Grille &amp; Face Plate for 1500 (Silver)</t>
  </si>
  <si>
    <t>Fire Rated Air Transfer Grille &amp; Face Plate for 1503 (Silver)</t>
  </si>
  <si>
    <t>Fire Rated Air Transfer Grille &amp; Face Plate for 2250 (Silver)</t>
  </si>
  <si>
    <t>Fire Rated Air Transfer Grille &amp; Face Plate for 2251 (Silver)</t>
  </si>
  <si>
    <t>Self Adhesive 75mm Fire Door Keep Locked Shut 2 COLOUR SSS</t>
  </si>
  <si>
    <t>Self Adhesive 75mm Automatic Fire Door Keep Clear SSS</t>
  </si>
  <si>
    <t>76mm Architectural Disks - Fire Door Keep Clear</t>
  </si>
  <si>
    <t>Self Adhesive 75mm Fire Door Keep Shut 2 COLOUR SSS</t>
  </si>
  <si>
    <t>C.O.S.H.H. Regulations Poster</t>
  </si>
  <si>
    <t>Electric Shock Resuscitation Poster</t>
  </si>
  <si>
    <t>Cleaning in Progress sign 600mm heavy duty plastic</t>
  </si>
  <si>
    <t>Caution Slippery Surface sign 600mm heavy duty plastic</t>
  </si>
  <si>
    <t>Caution Trip Hazard sign 600mm heavy duty plastic</t>
  </si>
  <si>
    <t>Danger Electric Risk sign 600mm heavy duty plastic</t>
  </si>
  <si>
    <t>Wet floor sign 600mm heavy duty plastic</t>
  </si>
  <si>
    <t>Health &amp; Safety At Work Guide Poster</t>
  </si>
  <si>
    <t>PPE At Work Regulations Poster</t>
  </si>
  <si>
    <t>Preventing Slips, Trips and Falls Poster</t>
  </si>
  <si>
    <t>No Smoking Sign - Self Adhesive - 148mm x 210mm</t>
  </si>
  <si>
    <t>Resuscitation of Adults Poster</t>
  </si>
  <si>
    <t>Fire Exit Signs - EEC Directive - Down (Rigid Plastic)</t>
  </si>
  <si>
    <t>Fire Exit Signs - EEC Directive - Down Left  (Rigid Plastic)</t>
  </si>
  <si>
    <t>Fire Exit Signs - EEC Directive - Down Right (Rigid Plastic)</t>
  </si>
  <si>
    <t>Fire Exit Signs - EEC Directive - Left (Rigid Plastic)</t>
  </si>
  <si>
    <t>Fire Exit Signs - EEC Directive - Right (Rigid Plastic)</t>
  </si>
  <si>
    <t>Fire Exit Signs - EEC Directive - Up (Rigid Plastic)</t>
  </si>
  <si>
    <t>Fire Exit Signs - EEC Directive - Up Left  (rigid plastic)</t>
  </si>
  <si>
    <t>Fire Exit Signs - EEC Directive - Up Right (rigid plastic)</t>
  </si>
  <si>
    <t>White Rigid Plastic Extinguisher ID Signs - ABC Powder</t>
  </si>
  <si>
    <t>White Rigid Plastic Extinguisher ID Signs - Co2</t>
  </si>
  <si>
    <t>White Rig Plas Foam Exting Sign (Not Safe On Elec) 200x80mm</t>
  </si>
  <si>
    <t>White Rigid Plastic Extinguisher ID Signs - Water</t>
  </si>
  <si>
    <t>White Rigid Plastic Extinguisher ID Signs - Wet Chemical</t>
  </si>
  <si>
    <t>Not drinking water - 300x100mm RP/SA</t>
  </si>
  <si>
    <t>Now wash your hands - 300x100mm RP/SA</t>
  </si>
  <si>
    <t>Please wash hands after visit the toilet - 300x100mm RP/SA</t>
  </si>
  <si>
    <t>White Rigid Plastic Self Adhesive Fire Exit Signs - No Direc</t>
  </si>
  <si>
    <t>White Rigid Plastic Self Adhesive Fire Exit Signs - Down</t>
  </si>
  <si>
    <t>White Rigid Plastic Self Adhesive Fire Exit Signs - Down Lef</t>
  </si>
  <si>
    <t>White Rigid Plastic Self Adhesive Fire Exit Signs - Down Rig</t>
  </si>
  <si>
    <t>White Rigid Plastic Self Adhesive Fire Exit Signs - Left</t>
  </si>
  <si>
    <t>White Rigid Plastic Self Adhesive Fire Exit Signs - Right</t>
  </si>
  <si>
    <t>White Rigid Plastic Self Adhesive Fire Exit Signs - Up Left</t>
  </si>
  <si>
    <t>White Rigid Plastic Self Adhesive Fire Exit Signs - Up</t>
  </si>
  <si>
    <t>White Rigid Plastic Self Adhesive Fire Exit Signs - Up Right</t>
  </si>
  <si>
    <t>Safe Use of Ladders Poster</t>
  </si>
  <si>
    <t>Safe Manual Handling Poster</t>
  </si>
  <si>
    <t>Caution guard dogs - 600x450mm RP</t>
  </si>
  <si>
    <t>Caution trip hazard - 600x450mm RP</t>
  </si>
  <si>
    <t>Danger demolition in progress - 600x450mm RP</t>
  </si>
  <si>
    <t>Danger fragile roof - 600x450mm RP</t>
  </si>
  <si>
    <t>Warning - Deep water - 600x450mm RP</t>
  </si>
  <si>
    <t>Warning - Men working overhead - 600x450mm RP</t>
  </si>
  <si>
    <t>Workplace First Aid Poster</t>
  </si>
  <si>
    <t>Mediana A15 Battery Pack</t>
  </si>
  <si>
    <t>AED White Cabinet Alarmed</t>
  </si>
  <si>
    <t>Mediana A15 Adult and Paediatric Pads</t>
  </si>
  <si>
    <t>DO NOT USE AED Outdoor Heated Cabinet</t>
  </si>
  <si>
    <t>AED Wall Bracket</t>
  </si>
  <si>
    <t>Mediana HeartOn A15 Defibrillator</t>
  </si>
  <si>
    <t>Mediana HeartOn A16 Defibrillator Battery Pack</t>
  </si>
  <si>
    <t>Mediana HeartOn A16 Adult &amp; Paediatric Defibrillator Pads</t>
  </si>
  <si>
    <t>Mediana HeartOn A16 Defibrillator Unit - Semi-Automatic</t>
  </si>
  <si>
    <t>Rotaid Solid Plus Heat Cabinet with LEDs and Alarm</t>
  </si>
  <si>
    <t>Rotaid Solid Plus Defibrillator Cabinet with Alarm</t>
  </si>
  <si>
    <t>Perko Powermatic Controlled Concealed Door Closer - Brass</t>
  </si>
  <si>
    <t>Perko Powermatic concealed door closer - Antique Brass Unlac</t>
  </si>
  <si>
    <t>Perko Powermatic Concealed Door Closer Bronze Metal Antique</t>
  </si>
  <si>
    <t>Perko Powermatic Controlled Concealed Door Closer - Bronze</t>
  </si>
  <si>
    <t>Perko Powermatic Controlled Concealed Door Closer - Chrome</t>
  </si>
  <si>
    <t>Perko Powermatic Concealed Door Closer - Matt Black Chrome</t>
  </si>
  <si>
    <t>Perko Powermatic concealed door closer - Polished Nickel</t>
  </si>
  <si>
    <t>Perko Powermatic Controlled Concealed Closer - Satin Chrome</t>
  </si>
  <si>
    <t>Perko Powermatic Concealed Door Closer - Satin Nickel</t>
  </si>
  <si>
    <t>Flush Mounted Call Point Cover 2 w/out Sounder</t>
  </si>
  <si>
    <t>Surface Mounted Call Point Cover 2 w/out Sounder</t>
  </si>
  <si>
    <t>Flush Mounted Call Point Cover w/out Sounder (Green)</t>
  </si>
  <si>
    <t>Flush Mounted Call Point Cover w/out Sounder</t>
  </si>
  <si>
    <t>Flush Mounted Call Point Cover w/ Sounder (Green)</t>
  </si>
  <si>
    <t>Flush Mounted Call Point Cover w/ Sounder</t>
  </si>
  <si>
    <t>Surface Mounted Call Point Cover w/out Sounder (Green)</t>
  </si>
  <si>
    <t>Surface Mounted Call Point Cover w/out Sounder</t>
  </si>
  <si>
    <t>Surface Mounted Call Point Cover w/ Sounder (Green)</t>
  </si>
  <si>
    <t>Surface Mounted Call Point Cover w/ Sounder</t>
  </si>
  <si>
    <t>Universal Alert Sensor with 8 Channel Receiver</t>
  </si>
  <si>
    <t>STI Key Box/Large</t>
  </si>
  <si>
    <t>STI Mini Theft Stoppers</t>
  </si>
  <si>
    <t>STI Exit Stopper</t>
  </si>
  <si>
    <t>Exit Stopper Remote Installation Kit</t>
  </si>
  <si>
    <t>Exit Stopper Remote Sounder</t>
  </si>
  <si>
    <t>Exit Door Alarm with Transmitter</t>
  </si>
  <si>
    <t>Exit Stopper for Double Doors</t>
  </si>
  <si>
    <t>Double Exit Door Alarm with Transmitter</t>
  </si>
  <si>
    <t>STI Key Box/Medium</t>
  </si>
  <si>
    <t>Replacement Glass for 6700</t>
  </si>
  <si>
    <t>Flush Mount Cover, Deep, Exterior Key Lock</t>
  </si>
  <si>
    <t>Surface mount cover, exterior key lock</t>
  </si>
  <si>
    <t>Flush mount cover, shallow, exterior key lock</t>
  </si>
  <si>
    <t>Flush mount cover, deep, exterior thumb lock</t>
  </si>
  <si>
    <t>Surface Mount Cover, Exterior Thumb Lock</t>
  </si>
  <si>
    <t>Flush mount cover, shallow, exterior thumb lock</t>
  </si>
  <si>
    <t>Replacement Glass for 4100</t>
  </si>
  <si>
    <t>HeartStart HS1 Adult Smart Pads Cartridge</t>
  </si>
  <si>
    <t>Zoll AED Plus Fully Automatic AED Unit</t>
  </si>
  <si>
    <t>Zoll AED Plus Full-Rescue Semi-Automatic AED</t>
  </si>
  <si>
    <t>AED Responder Kit</t>
  </si>
  <si>
    <t>Zoll AED 3 Replacement Battery Pack</t>
  </si>
  <si>
    <t>Zoll AED 3 Defibrillator Unit - Fully-Automatic</t>
  </si>
  <si>
    <t>Zoll AED 3 Replacement CPR Uni-Padz</t>
  </si>
  <si>
    <t>Zoll AED 3 Wall Mount Bracket</t>
  </si>
  <si>
    <t>Alpha Wall Bracket - Blue (Catering Kits)</t>
  </si>
  <si>
    <t>Alpha Wall Bracket - Green (First Aid Kits)</t>
  </si>
  <si>
    <t>Alpha Wall Bracket - Red (Burn Kits)</t>
  </si>
  <si>
    <t>Baby Anne Airways 24 Pack</t>
  </si>
  <si>
    <t>Baby Anne Light Skin Faces 6 Pack</t>
  </si>
  <si>
    <t>Baby Anne Dark Skin Faces 6 Pack</t>
  </si>
  <si>
    <t>Baby Anne Foreign Objects 10 pack</t>
  </si>
  <si>
    <t>Baby Anne Soft Pack</t>
  </si>
  <si>
    <t>St John Ambulance Burnshield Dressing 20 x 20cm</t>
  </si>
  <si>
    <t>Choking Charlie</t>
  </si>
  <si>
    <t>Choking Charlie Boluses 4 Pack</t>
  </si>
  <si>
    <t>AED Plus CPR-D Padz Electrodes</t>
  </si>
  <si>
    <t>Sterile Cleansing Wipes - 100pk</t>
  </si>
  <si>
    <t>Defibtech Lifeline Replacement Adult Training Pads (5 pairs)</t>
  </si>
  <si>
    <t>Defibtech Lifeline AED &amp; Auto Adult Defib Pads (1 set)</t>
  </si>
  <si>
    <t>Defibtech Lifeline Adult Training Pads</t>
  </si>
  <si>
    <t>Defibtech Soft Carry Case - Black</t>
  </si>
  <si>
    <t>Defibtech Wall Mounted Cabinet</t>
  </si>
  <si>
    <t>Defibtech Wall Mounted Cabinet - Alarmed</t>
  </si>
  <si>
    <t>Defibtech Lifeline AED &amp; Auto High Capacity Battery Pack</t>
  </si>
  <si>
    <t>Defibtech Lifeline AED &amp; Auto Paediatric Defib Pads (1 set)</t>
  </si>
  <si>
    <t>Defibtech Lifeline Paediatric Training Pads</t>
  </si>
  <si>
    <t>Defibtech Trainer Soft Carry Case - Red</t>
  </si>
  <si>
    <t>Defibtech Standard Battery Pack for Lifeline AED &amp; Auto</t>
  </si>
  <si>
    <t>Defibtech Lifeline AED Trainer Unit</t>
  </si>
  <si>
    <t>Defibtech Wall Mounted Bracket with fixings</t>
  </si>
  <si>
    <t>Defibtech Lifeline AED Semi-Auto with Standard Battery Pack</t>
  </si>
  <si>
    <t>Defibtech Lifeline AED Semi-Automatic High Capacity Battery</t>
  </si>
  <si>
    <t>Defibtech Lifeline Auto, Fully Automatic, 5 Year Battery Pac</t>
  </si>
  <si>
    <t>Defibtech Lifeline Auto, Fully Automatic, 7 Year Battery Pac</t>
  </si>
  <si>
    <t>Eye Care Pod</t>
  </si>
  <si>
    <t>Eye Wash Phials - 20ml x 25pk</t>
  </si>
  <si>
    <t>St John First Aid Manual (11th Edition)</t>
  </si>
  <si>
    <t>Philips HeartStart FR2 Adult Defibrillation Pads</t>
  </si>
  <si>
    <t>Philips HeartStart AED Trainer 2 Adult Training Pads</t>
  </si>
  <si>
    <t>Philips HeartStart AED Trainer 2 Paediatric Training Pads</t>
  </si>
  <si>
    <t>Philips HeartStart FR2 Defib Trainer Unit</t>
  </si>
  <si>
    <t>Philips HeartStart FR3 Battery</t>
  </si>
  <si>
    <t>Philips HeartStart FR3 SMART Pads III Defibrillator Pads</t>
  </si>
  <si>
    <t>Philips HeartStart FRx Replacement Training Pads II</t>
  </si>
  <si>
    <t>Philips HeartStart FRx Training Pads II Cartridge</t>
  </si>
  <si>
    <t>Cardiac Science Powerheart G3 Adult Training Pads</t>
  </si>
  <si>
    <t>Cardiac Science Powerheart G3 Paediatric Training Pads</t>
  </si>
  <si>
    <t>Cardiac Science AED G3 Wall Storage Sleeve</t>
  </si>
  <si>
    <t>Powerheart G5 Non-CPRD Fully Automatic AED</t>
  </si>
  <si>
    <t>Adult Defib Pads Powerheart G5</t>
  </si>
  <si>
    <t>Adult Training Pads CPR Device Powerheart G5</t>
  </si>
  <si>
    <t>Adult Training Pads Powerheart G5</t>
  </si>
  <si>
    <t>Powerheart G5 Battery (4 Year Operation)</t>
  </si>
  <si>
    <t>Adult Defib Pads with CPR Device Powerheart G5</t>
  </si>
  <si>
    <t>Powerheart G5 Carry Sleeve</t>
  </si>
  <si>
    <t>Paediatric Defib Pads Powerheart G5</t>
  </si>
  <si>
    <t>Pediatric Training Pads Powerheart G5</t>
  </si>
  <si>
    <t>Powerheart G5 Premium Carry Case</t>
  </si>
  <si>
    <t>Powerheart G5 Non-CPRD Semi Automatic AED</t>
  </si>
  <si>
    <t>Powerheart G5 Trainer Kit</t>
  </si>
  <si>
    <t>Powerheart G5 Trainer Remote Control</t>
  </si>
  <si>
    <t>Heartstart HS1 Defibrillator inc Slim Style Carry Case</t>
  </si>
  <si>
    <t>Home First Aid Kit</t>
  </si>
  <si>
    <t>Disposable Heat Retaining Adult Blanket</t>
  </si>
  <si>
    <t>Philips HeartStart HS1 Replacement Adult Training Electrode</t>
  </si>
  <si>
    <t>Philips HeartStart HS1 External Manikin Adapter</t>
  </si>
  <si>
    <t>HeartStart HS1 and FRx Lithium Battery</t>
  </si>
  <si>
    <t>HeartStart HS1 Slim Style Carry Case</t>
  </si>
  <si>
    <t>Infant/Child Key for HeartStart FRx</t>
  </si>
  <si>
    <t>Philips HeartStart FRx Semi-Automatic Defib</t>
  </si>
  <si>
    <t>Philips HeartStart FRx Carry Case</t>
  </si>
  <si>
    <t>Philips HeartStart Wall Mount Bracket with Fixings</t>
  </si>
  <si>
    <t>SMART Pads II Cartridge for HeartStart FRx</t>
  </si>
  <si>
    <t>HeartStart HS1 Infant/Child Smart Pads Cartridge</t>
  </si>
  <si>
    <t>St John Ambulance Koolpack Reuseable hot/cold pack</t>
  </si>
  <si>
    <t>Laerdal Little Anne QCPR Dark Skin Training Manikin</t>
  </si>
  <si>
    <t>Laerdal Little Anne QCPR Dark Skin Training Manikin - 4Pk</t>
  </si>
  <si>
    <t>Laerdal Little Anne QCPR Light Skin Training Manikin</t>
  </si>
  <si>
    <t>Laerdal Little Anne QCPR Light Skin Training Manikin - 4Pk</t>
  </si>
  <si>
    <t>Laerdal Little Baby QCPR Dark Skin Training Manikin - 4Pk</t>
  </si>
  <si>
    <t>Laerdal Little Baby QCPR Light Skin Training Manikin - 4Pk</t>
  </si>
  <si>
    <t>Laerdal Little Junior QCPR Dark Skin Training Manikin</t>
  </si>
  <si>
    <t>Laerdal Little Junior QCPR Dark Skin Training Manikin - 4Pk</t>
  </si>
  <si>
    <t>Laerdal Little Junior QCPR Light Skin Training Manikin</t>
  </si>
  <si>
    <t>Laerdal Little Junior QCPR Light Skin Training Manikin - 4Pk</t>
  </si>
  <si>
    <t>Little Anne Airways 24 Pack</t>
  </si>
  <si>
    <t>Little Anne Airways 96 Pack</t>
  </si>
  <si>
    <t>Little Anne Light Skin Faces 6 pack</t>
  </si>
  <si>
    <t>Little Anne Dark Skin Faces 6 pack</t>
  </si>
  <si>
    <t>Little Junior Airways 25 Pack</t>
  </si>
  <si>
    <t>St John Ambulance Manikin Face Shields 50 pack</t>
  </si>
  <si>
    <t>St John Ambulance Manikin Wipes 1200 pack</t>
  </si>
  <si>
    <t>St John Ambulance Manikin Wipes 50 pack</t>
  </si>
  <si>
    <t>AED Plus Infant/Child Pedi Padz II Electrodes</t>
  </si>
  <si>
    <t>Powerheart AED G3 Pro IntelliSense Lithium Battery</t>
  </si>
  <si>
    <t>Powerheart AED G3 Plus Defibrillator Carry Case</t>
  </si>
  <si>
    <t>Powerheart G3 and G3 Plus IntelliSense Lithium Battery</t>
  </si>
  <si>
    <t>Powerheart G5 CPRD Fully Automatic AED</t>
  </si>
  <si>
    <t>Powerheart G5 CPRD Semi Automatic AED</t>
  </si>
  <si>
    <t>Powerheart AED G3 Plus Defib Pads For Children</t>
  </si>
  <si>
    <t>Cardiac Science Powerheart AED G3 Plus Adult Defib Pads</t>
  </si>
  <si>
    <t>Response Body Fluid Disposal Kit (2 applications)</t>
  </si>
  <si>
    <t>Response Bulk Spill Kit</t>
  </si>
  <si>
    <t>Res-cue Mask</t>
  </si>
  <si>
    <t>Signature Eyewash 500ml Bottle</t>
  </si>
  <si>
    <t>Signature Eyewash Kit</t>
  </si>
  <si>
    <t>Stainless Steel Blunt / Sharp Scissors</t>
  </si>
  <si>
    <t>St John Ambulance Large Standard Workplace First Aid Kit</t>
  </si>
  <si>
    <t>St John Ambulance Medium Standard Workplace First Aid Kit</t>
  </si>
  <si>
    <t>St John Ambulance Small Standard Workplace First Aid Kit</t>
  </si>
  <si>
    <t>Philips HeartStart AED Trainer 3 Adult Training Pads</t>
  </si>
  <si>
    <t>REFILL FOR UNIVERSAL KIT (F30557)</t>
  </si>
  <si>
    <t>Washproof Low Allergy Plasters Assorted - 100pk</t>
  </si>
  <si>
    <t>Zoll AED Plus Wall Mount Cabinet with Alarm</t>
  </si>
  <si>
    <t>Zoll AED Plus Trainer 2</t>
  </si>
  <si>
    <t>Zoll AED Plus Training CPR-D Padz Set</t>
  </si>
  <si>
    <t>Zoll AED Plus Replacement Gel Pads - 5 Pairs</t>
  </si>
  <si>
    <t>Zoll AED Plus Trainer 2 Remote Control</t>
  </si>
  <si>
    <t>St John Ambulance Zen Large Workplace FA Kit</t>
  </si>
  <si>
    <t>St John Ambulance Zen Medium Workplace FA Kit</t>
  </si>
  <si>
    <t>St John Ambulance Zen Small Workplace FA Kit</t>
  </si>
  <si>
    <t>St John Ambulance Zen Travel and Motoring Workplace FA Kit</t>
  </si>
  <si>
    <t>Alarm Warning Emergency Exit Sign</t>
  </si>
  <si>
    <t>Wireless 4 Channel Voice Receiver</t>
  </si>
  <si>
    <t>12VDC 7Ah Battery</t>
  </si>
  <si>
    <t>Deedlock Stand Alone Proximity Kit with Electric Lock</t>
  </si>
  <si>
    <t>Deedlock Keypad Kit with Mag Lock</t>
  </si>
  <si>
    <t>Deedlock Keypad Kit with Electric Strike</t>
  </si>
  <si>
    <t>Hammer &amp; Chain for Redlam Panic Bolt</t>
  </si>
  <si>
    <t>Red Document Pouch for Fire Safety Documents</t>
  </si>
  <si>
    <t>Accident Report Book</t>
  </si>
  <si>
    <t>Thomas Glover Panic Bolt MK2</t>
  </si>
  <si>
    <t>Fire Extinguisher Tamper Seal - Black (Pk 500)</t>
  </si>
  <si>
    <t>Fire Extinguisher Tamper Seal - Blue (Pk 500)</t>
  </si>
  <si>
    <t>Fire Extinguisher Tamper Seal - Brown (Pk 500)</t>
  </si>
  <si>
    <t>Fire Extinguisher Tamper Seal - Green (Pk 500)</t>
  </si>
  <si>
    <t>Fire Extinguisher Tamper Seal - Grey (Pk 500)</t>
  </si>
  <si>
    <t>Fire Extinguisher Tamper Seal - Orange (Pk 500)</t>
  </si>
  <si>
    <t>Fire Extinguisher Tamper Seal - Purple (Pk 500)</t>
  </si>
  <si>
    <t>Fire Extinguisher Tamper Seal - Red (Pk 500)</t>
  </si>
  <si>
    <t>Fire Extinguisher Tamper Seal - White (Pk 500)</t>
  </si>
  <si>
    <t>MailSafe Residential Mailbox</t>
  </si>
  <si>
    <t>MailSafe Commercial Mailbox</t>
  </si>
  <si>
    <t>Mailsafe Anti-Arson Small Business Mailbox</t>
  </si>
  <si>
    <t>Replacement Extinguisher Tubes Residential/Wall Mounted</t>
  </si>
  <si>
    <t>Replacement Extinguisher Tubes - Commercial</t>
  </si>
  <si>
    <t>Mail Bag Extinguisher Tube</t>
  </si>
  <si>
    <t>Mailsafe Mailguard Protection Bag (NP)</t>
  </si>
  <si>
    <t>Mailsafe Mailguard Mailbag With Extinguisher (P)</t>
  </si>
  <si>
    <t>UltraFire Durable Single Extinguisher Stand - Red</t>
  </si>
  <si>
    <t>UltraFire Durable Double Extinguisher Stand - Red</t>
  </si>
  <si>
    <t>UltraFire Fire Extinguisher Servicing Engineer's Clamp</t>
  </si>
  <si>
    <t>UltraFire Basic Engineers Servicing Kit</t>
  </si>
  <si>
    <t>UltraFire Tubular Metal Extinguisher Stand - Single Chrome</t>
  </si>
  <si>
    <t>UltraFire Tubular Metal Extinguisher Stand - Single Red</t>
  </si>
  <si>
    <t>UltraFire Tubular Metal Extinguisher Stand - Double Chrome</t>
  </si>
  <si>
    <t>UltraFire Tubular Metal Extinguisher Stand - Double Red</t>
  </si>
  <si>
    <t>UltraFire 2kg CO2 Fire Extinguisher</t>
  </si>
  <si>
    <t>UltraFire 5kg CO2 Fire Extinguisher</t>
  </si>
  <si>
    <t>UltraFire Lithco 6ltr P Foam Lithium-Ion Fire Extinguisher</t>
  </si>
  <si>
    <t>UltraFire 1kg ABC Powder Fire Extinguisher</t>
  </si>
  <si>
    <t>UltraFire 2kg ABC Powder Fire Extinguisher</t>
  </si>
  <si>
    <t>UltraFire 6kg ABC Powder Fire Extinguisher</t>
  </si>
  <si>
    <t>UltraFire 9kg ABC Powder Fire Extinguisher</t>
  </si>
  <si>
    <t>UltraFire Double Cabinet Site Stand (no alarm)</t>
  </si>
  <si>
    <t>UltraFire Double Cabinet Site Stand w/ Sitemaster CP Alarm</t>
  </si>
  <si>
    <t>UltraFire Double Cabinet Site Stand w/ Sitemaster PB Alarm</t>
  </si>
  <si>
    <t>UltraFire Single Cabinet Site Stand</t>
  </si>
  <si>
    <t>UltraFire Single Cabinet Site Stand w/ Sitemaster CP Alarm</t>
  </si>
  <si>
    <t>UltraFire Single Cabinet Site Stand w/ Sitemaster PB Alarm</t>
  </si>
  <si>
    <t>UltraFire 6ltr Water Fire Extinguisher</t>
  </si>
  <si>
    <t>UltraFire 9ltr Water Fire Extinguisher</t>
  </si>
  <si>
    <t>UltraFire 6L Wet Chemical Fire Ext</t>
  </si>
  <si>
    <t>UltraFire 1.4L Water Mist Fire Extinguisher</t>
  </si>
  <si>
    <t>UltraFire 3L Water Mist Fire Extinguisher</t>
  </si>
  <si>
    <t>UltraFire 6L Water Mist Fire Extinguisher</t>
  </si>
  <si>
    <t>UltraFire Battery Operated LED Carbon Monoxide Alarm</t>
  </si>
  <si>
    <t>UltraFire Battery Operated Digital Carbon Monoxide Alarm</t>
  </si>
  <si>
    <t>UltraFire Battery Operated Heat Alarm</t>
  </si>
  <si>
    <t>UltraFire Battery Operated Heat Alarm with Radio Interlink</t>
  </si>
  <si>
    <t>UltraFire Battery Operated Smoke Alarm</t>
  </si>
  <si>
    <t>UltraFire Battery Operated Optical Smoke Alarm with Radio I</t>
  </si>
  <si>
    <t>UltraFire 10 Year Battery Heat Alarm</t>
  </si>
  <si>
    <t>UltraFire 10 Year Battery Heat Alarm - Wireless RF</t>
  </si>
  <si>
    <t>UltraFire 10 Year Battery Optical Smoke Alarm</t>
  </si>
  <si>
    <t>UltraFire 10 Year Battery Optical Smoke Alarm - Wireless RF</t>
  </si>
  <si>
    <t>UltraFire Universal Fire Extinguisher Stand - Single - Grey</t>
  </si>
  <si>
    <t>UltraFire Universal Fire Extinguisher Stand - Single - Red</t>
  </si>
  <si>
    <t>UltraFire Universal Fire Extinguisher Stand - Double - Grey</t>
  </si>
  <si>
    <t>UltraFire Universal Fire Extinguisher Stand - Double - Red</t>
  </si>
  <si>
    <t>UltraFire Universal Fire Point - Single - Grey</t>
  </si>
  <si>
    <t>UltraFire Universal Fire Point - Single - Red</t>
  </si>
  <si>
    <t>UltraFire Universal Fire Point - Double - Grey</t>
  </si>
  <si>
    <t>UltraFire Universal Fire Point - Double - Red</t>
  </si>
  <si>
    <t>UltraFire Wild Fire Beater</t>
  </si>
  <si>
    <t>UltraFire Alpha 600g Aerosol Dry Powder Fire Extinguisher</t>
  </si>
  <si>
    <t>UltraFire Beta 950g Aerosol Dry Powder Fire Extinguisher</t>
  </si>
  <si>
    <t>Indoor Call Point Cover, Red, No Sounder, Flush Mounted</t>
  </si>
  <si>
    <t>Indoor Call Point Cover, Green, No Sounder, Flush Mounted</t>
  </si>
  <si>
    <t>Indoor Call Point Cover, Red, With Sounder, Flush Mounted</t>
  </si>
  <si>
    <t>Indoor Call Point Cover, Green, With Sounder, Flush Mounted</t>
  </si>
  <si>
    <t>Waterproof Call Point Cover, Red, w/ Sounder, Flush Mounted</t>
  </si>
  <si>
    <t>Waterproof Call Point Cover, Green, w/ Sounder, Flush Mount</t>
  </si>
  <si>
    <t>Waterproof Call Point Cover, Red, No Sounder, Flush Mounted</t>
  </si>
  <si>
    <t>Waterproof Call Point Cover, Green, No Sounder, Flush Mount</t>
  </si>
  <si>
    <t>Indoor Call Point Cover, Red, No Sounder, Surface Mounted</t>
  </si>
  <si>
    <t>Indoor Call Point Cover, Green, No Sounder, Surface Mounted</t>
  </si>
  <si>
    <t>Indoor Call Point Cover, Red, With Sounder, Surface Mounted</t>
  </si>
  <si>
    <t>Indoor Call Point Cover, Green, With Sounder, Surface Mount</t>
  </si>
  <si>
    <t>Waterproof Call Point Cover, Red, w/ Sounder, Surface Mount</t>
  </si>
  <si>
    <t>Waterproof Call Point Cover, Green, w/ Sounder, Surf Mount</t>
  </si>
  <si>
    <t>Waterproof Call Point Cover, Red, No Sounder, Surface Mount</t>
  </si>
  <si>
    <t>Waterproof Call Point Cover, Green, No Sounder, Surf Mounted</t>
  </si>
  <si>
    <t>NEW!</t>
  </si>
  <si>
    <t>Updated:_x000D_
21/12/2023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</si>
</sst>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£-809]* #,##0.00_-;\-[$£-809]* #,##0.00_-;_-[$£-809]* &quot;-&quot;??_-;_-@_-"/>
    <numFmt numFmtId="165" formatCode="_(&quot;£&quot;* #,##0.00_);_(&quot;£&quot;* \(#,##0.00\);_(&quot;£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8"/>
      <color theme="0" tint="-4.9989318521683403E-2"/>
      <name val="Arial"/>
      <family val="2"/>
    </font>
    <font>
      <b/>
      <sz val="20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sz val="10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52F81"/>
        <bgColor indexed="64"/>
      </patternFill>
    </fill>
  </fills>
  <borders count="10">
    <border>
      <left/>
      <right/>
      <top/>
      <bottom/>
      <diagonal/>
    </border>
    <border>
      <left style="medium">
        <color rgb="FF252F81"/>
      </left>
      <right/>
      <top style="medium">
        <color rgb="FF252F81"/>
      </top>
      <bottom/>
      <diagonal/>
    </border>
    <border>
      <left/>
      <right/>
      <top style="medium">
        <color rgb="FF252F81"/>
      </top>
      <bottom/>
      <diagonal/>
    </border>
    <border>
      <left/>
      <right style="medium">
        <color rgb="FF252F81"/>
      </right>
      <top style="medium">
        <color rgb="FF252F81"/>
      </top>
      <bottom/>
      <diagonal/>
    </border>
    <border>
      <left style="medium">
        <color rgb="FF252F81"/>
      </left>
      <right/>
      <top/>
      <bottom style="medium">
        <color rgb="FF252F81"/>
      </bottom>
      <diagonal/>
    </border>
    <border>
      <left/>
      <right/>
      <top/>
      <bottom style="medium">
        <color rgb="FF252F81"/>
      </bottom>
      <diagonal/>
    </border>
    <border>
      <left/>
      <right style="medium">
        <color rgb="FF252F81"/>
      </right>
      <top/>
      <bottom style="medium">
        <color rgb="FF252F81"/>
      </bottom>
      <diagonal/>
    </border>
    <border>
      <left style="medium">
        <color rgb="FF252F81"/>
      </left>
      <right/>
      <top style="medium">
        <color rgb="FF252F81"/>
      </top>
      <bottom style="medium">
        <color rgb="FF252F81"/>
      </bottom>
      <diagonal/>
    </border>
    <border>
      <left/>
      <right/>
      <top style="medium">
        <color rgb="FF252F81"/>
      </top>
      <bottom style="medium">
        <color rgb="FF252F81"/>
      </bottom>
      <diagonal/>
    </border>
    <border>
      <left/>
      <right style="medium">
        <color rgb="FF252F81"/>
      </right>
      <top style="medium">
        <color rgb="FF252F81"/>
      </top>
      <bottom style="medium">
        <color rgb="FF252F81"/>
      </bottom>
      <diagonal/>
    </border>
  </borders>
  <cellStyleXfs count="2">
    <xf numFmtId="0" fontId="0" fillId="0" borderId="0"/>
    <xf numFmtId="164" fontId="1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22" fontId="5" fillId="2" borderId="4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</cellXfs>
  <cellStyles count="2">
    <cellStyle name="Normal" xfId="0" builtinId="0"/>
    <cellStyle name="Normal 10 2 2" xfId="1" xr:uid="{B95FA35F-4629-409A-8369-C670C34B405D}"/>
  </cellStyles>
  <dxfs count="14">
    <dxf>
      <font>
        <b/>
        <i val="0"/>
        <color rgb="FF444444"/>
      </font>
      <fill>
        <patternFill>
          <bgColor rgb="FFFBFBFB"/>
        </patternFill>
      </fill>
    </dxf>
    <dxf>
      <font>
        <b/>
        <i val="0"/>
        <color theme="0" tint="-4.9989318521683403E-2"/>
      </font>
      <fill>
        <patternFill>
          <bgColor rgb="FF7EA244"/>
        </patternFill>
      </fill>
    </dxf>
    <dxf>
      <font>
        <b/>
        <i val="0"/>
        <color theme="0" tint="-4.9989318521683403E-2"/>
      </font>
      <fill>
        <patternFill>
          <bgColor rgb="FF252F81"/>
        </patternFill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rgb="FFFFEB9C"/>
        </patternFill>
      </fill>
    </dxf>
    <dxf>
      <font>
        <strike/>
        <color rgb="FFFF0000"/>
      </font>
    </dxf>
    <dxf>
      <numFmt numFmtId="166" formatCode=";;;"/>
    </dxf>
    <dxf>
      <font>
        <strike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numFmt numFmtId="165" formatCode="_(&quot;£&quot;* #,##0.00_);_(&quot;£&quot;* \(#,##0.00\);_(&quot;£&quot;* &quot;-&quot;??_);_(@_)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numFmt numFmtId="165" formatCode="_(&quot;£&quot;* #,##0.00_);_(&quot;£&quot;* \(#,##0.00\);_(&quot;£&quot;* &quot;-&quot;??_);_(@_)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theme="0" tint="-0.14996795556505021"/>
        </top>
      </border>
    </dxf>
    <dxf>
      <border outline="0">
        <bottom style="medium">
          <color rgb="FF252F81"/>
        </bottom>
      </border>
    </dxf>
    <dxf>
      <fill>
        <patternFill>
          <bgColor theme="6" tint="0.59996337778862885"/>
        </patternFill>
      </fill>
    </dxf>
  </dxfs>
  <tableStyles count="1" defaultTableStyle="TableStyleMedium2" defaultPivotStyle="PivotStyleLight16">
    <tableStyle name="Price List" pivot="0" count="1" xr9:uid="{5AB231C1-6471-4BBF-996E-1BB8C0CEE02F}">
      <tableStyleElement type="firstRowStripe" dxfId="13"/>
    </tableStyle>
  </tableStyles>
  <colors>
    <mruColors>
      <color rgb="FFFFEB9C"/>
      <color rgb="FFE6B8B7"/>
      <color rgb="FFEBC0C0"/>
      <color rgb="FFB7DEE8"/>
      <color rgb="FFC2E3EC"/>
      <color rgb="FFFFFF99"/>
      <color rgb="FFFFFFBD"/>
      <color rgb="FFE2E2E2"/>
      <color rgb="FFD9D9D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47625</xdr:rowOff>
    </xdr:from>
    <xdr:to>
      <xdr:col>1</xdr:col>
      <xdr:colOff>2590138</xdr:colOff>
      <xdr:row>1</xdr:row>
      <xdr:rowOff>240525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0B787E-E6F9-4D8E-B626-D7BFF9C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0" y="47625"/>
          <a:ext cx="2552038" cy="61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A74C4D-8A56-410A-8BBC-C1942C4044C0}" name="tbl_TradePriceList" displayName="tbl_TradePriceList" ref="A3:D943" totalsRowShown="0" headerRowBorderDxfId="12" tableBorderDxfId="11">
  <autoFilter ref="A3:D943" xr:uid="{05A74C4D-8A56-410A-8BBC-C1942C4044C0}"/>
  <tableColumns count="4">
    <tableColumn id="1" xr3:uid="{7E86C1E0-084B-4198-9F01-8A541296AE20}" name="Product Code" dataDxfId="10"/>
    <tableColumn id="2" xr3:uid="{1A18706E-C1F3-4C08-93B0-636FE4932D1B}" name="Description" dataDxfId="9"/>
    <tableColumn id="3" xr3:uid="{D5230EE2-50E6-4C24-AAB7-6D2E8EF77042}" name="Price" dataDxfId="8"/>
    <tableColumn id="4" xr3:uid="{4145C0A2-466C-4C03-93DB-8A27FD9A751F}" name="Difference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0EA4-BECA-407E-A025-0F9C5B03FC6F}">
  <sheetPr codeName="Sheet2"/>
  <dimension ref="A1:D943"/>
  <sheetViews>
    <sheetView showGridLines="0" showRowColHeaders="0" tabSelected="1" zoomScaleNormal="100" workbookViewId="0">
      <pane xSplit="1" ySplit="3" topLeftCell="B868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8.75" customHeight="1" x14ac:dyDescent="0.25"/>
  <cols>
    <col min="1" max="1" width="25.7109375" style="1" customWidth="1"/>
    <col min="2" max="2" width="88.7109375" style="1" customWidth="1"/>
    <col min="3" max="3" width="18.5703125" style="1" customWidth="1"/>
    <col min="4" max="4" width="18.5703125" style="1" bestFit="1" customWidth="1"/>
    <col min="5" max="16384" width="9.140625" style="1"/>
  </cols>
  <sheetData>
    <row r="1" spans="1:4" ht="33" customHeight="1" x14ac:dyDescent="0.25">
      <c r="A1" s="2" t="s">
        <v>1884</v>
      </c>
      <c r="B1" s="3" t="s">
        <v>1</v>
      </c>
      <c r="C1" s="4"/>
      <c r="D1" s="5"/>
    </row>
    <row r="2" spans="1:4" ht="22.15" customHeight="1" thickBot="1" x14ac:dyDescent="0.3">
      <c r="A2" s="6"/>
      <c r="B2" s="7" t="s">
        <v>5</v>
      </c>
      <c r="C2" s="8"/>
      <c r="D2" s="9"/>
    </row>
    <row r="3" spans="1:4" ht="18.75" customHeight="1" thickBot="1" x14ac:dyDescent="0.3">
      <c r="A3" s="10" t="s">
        <v>0</v>
      </c>
      <c r="B3" s="11" t="s">
        <v>2</v>
      </c>
      <c r="C3" s="12" t="s">
        <v>3</v>
      </c>
      <c r="D3" s="13" t="s">
        <v>4</v>
      </c>
    </row>
    <row r="4" spans="1:4" ht="18.75" customHeight="1" x14ac:dyDescent="0.25">
      <c r="A4" s="14" t="s">
        <v>6</v>
      </c>
      <c r="B4" s="14" t="s">
        <v>946</v>
      </c>
      <c r="C4" s="15">
        <v>174</v>
      </c>
      <c r="D4" s="15"/>
    </row>
    <row r="5" spans="1:4" ht="18.75" customHeight="1" x14ac:dyDescent="0.25">
      <c r="A5" s="14" t="s">
        <v>7</v>
      </c>
      <c r="B5" s="14" t="s">
        <v>947</v>
      </c>
      <c r="C5" s="15">
        <v>60</v>
      </c>
      <c r="D5" s="15"/>
    </row>
    <row r="6" spans="1:4" ht="18.75" customHeight="1" x14ac:dyDescent="0.25">
      <c r="A6" s="14" t="s">
        <v>8</v>
      </c>
      <c r="B6" s="14" t="s">
        <v>948</v>
      </c>
      <c r="C6" s="15">
        <v>222</v>
      </c>
      <c r="D6" s="15"/>
    </row>
    <row r="7" spans="1:4" ht="18.75" customHeight="1" x14ac:dyDescent="0.25">
      <c r="A7" s="14" t="s">
        <v>9</v>
      </c>
      <c r="B7" s="14" t="s">
        <v>949</v>
      </c>
      <c r="C7" s="15">
        <v>35.200000000000003</v>
      </c>
      <c r="D7" s="15"/>
    </row>
    <row r="8" spans="1:4" ht="18.75" customHeight="1" x14ac:dyDescent="0.25">
      <c r="A8" s="14" t="s">
        <v>10</v>
      </c>
      <c r="B8" s="14" t="s">
        <v>950</v>
      </c>
      <c r="C8" s="15">
        <v>63.8369</v>
      </c>
      <c r="D8" s="15"/>
    </row>
    <row r="9" spans="1:4" ht="18.75" customHeight="1" x14ac:dyDescent="0.25">
      <c r="A9" s="14" t="s">
        <v>11</v>
      </c>
      <c r="B9" s="14" t="s">
        <v>951</v>
      </c>
      <c r="C9" s="15">
        <v>3.0133999999999999</v>
      </c>
      <c r="D9" s="15"/>
    </row>
    <row r="10" spans="1:4" ht="18.75" customHeight="1" x14ac:dyDescent="0.25">
      <c r="A10" s="14" t="s">
        <v>12</v>
      </c>
      <c r="B10" s="14" t="s">
        <v>952</v>
      </c>
      <c r="C10" s="15">
        <v>2.8380000000000001</v>
      </c>
      <c r="D10" s="15"/>
    </row>
    <row r="11" spans="1:4" ht="18.75" customHeight="1" x14ac:dyDescent="0.25">
      <c r="A11" s="14" t="s">
        <v>13</v>
      </c>
      <c r="B11" s="14" t="s">
        <v>953</v>
      </c>
      <c r="C11" s="15">
        <v>2.5348999999999999</v>
      </c>
      <c r="D11" s="15"/>
    </row>
    <row r="12" spans="1:4" ht="18.75" customHeight="1" x14ac:dyDescent="0.25">
      <c r="A12" s="14" t="s">
        <v>14</v>
      </c>
      <c r="B12" s="14" t="s">
        <v>954</v>
      </c>
      <c r="C12" s="15">
        <v>2.5348999999999999</v>
      </c>
      <c r="D12" s="15"/>
    </row>
    <row r="13" spans="1:4" ht="18.75" customHeight="1" x14ac:dyDescent="0.25">
      <c r="A13" s="14" t="s">
        <v>15</v>
      </c>
      <c r="B13" s="14" t="s">
        <v>955</v>
      </c>
      <c r="C13" s="15">
        <v>1.5843</v>
      </c>
      <c r="D13" s="15"/>
    </row>
    <row r="14" spans="1:4" ht="18.75" customHeight="1" x14ac:dyDescent="0.25">
      <c r="A14" s="14" t="s">
        <v>16</v>
      </c>
      <c r="B14" s="14" t="s">
        <v>956</v>
      </c>
      <c r="C14" s="15">
        <v>1.5843</v>
      </c>
      <c r="D14" s="15"/>
    </row>
    <row r="15" spans="1:4" ht="18.75" customHeight="1" x14ac:dyDescent="0.25">
      <c r="A15" s="14" t="s">
        <v>17</v>
      </c>
      <c r="B15" s="14" t="s">
        <v>957</v>
      </c>
      <c r="C15" s="15">
        <v>1.8834</v>
      </c>
      <c r="D15" s="15"/>
    </row>
    <row r="16" spans="1:4" ht="18.75" customHeight="1" x14ac:dyDescent="0.25">
      <c r="A16" s="14" t="s">
        <v>18</v>
      </c>
      <c r="B16" s="14" t="s">
        <v>958</v>
      </c>
      <c r="C16" s="15">
        <v>1.8834</v>
      </c>
      <c r="D16" s="15"/>
    </row>
    <row r="17" spans="1:4" ht="18.75" customHeight="1" x14ac:dyDescent="0.25">
      <c r="A17" s="14" t="s">
        <v>19</v>
      </c>
      <c r="B17" s="14" t="s">
        <v>959</v>
      </c>
      <c r="C17" s="15">
        <v>4.3669000000000002</v>
      </c>
      <c r="D17" s="15"/>
    </row>
    <row r="18" spans="1:4" ht="18.75" customHeight="1" x14ac:dyDescent="0.25">
      <c r="A18" s="14" t="s">
        <v>20</v>
      </c>
      <c r="B18" s="14" t="s">
        <v>960</v>
      </c>
      <c r="C18" s="15">
        <v>3.8694000000000002</v>
      </c>
      <c r="D18" s="15"/>
    </row>
    <row r="19" spans="1:4" ht="18.75" customHeight="1" x14ac:dyDescent="0.25">
      <c r="A19" s="14" t="s">
        <v>21</v>
      </c>
      <c r="B19" s="14" t="s">
        <v>961</v>
      </c>
      <c r="C19" s="15">
        <v>3.8694000000000002</v>
      </c>
      <c r="D19" s="15"/>
    </row>
    <row r="20" spans="1:4" ht="18.75" customHeight="1" x14ac:dyDescent="0.25">
      <c r="A20" s="14" t="s">
        <v>22</v>
      </c>
      <c r="B20" s="14" t="s">
        <v>962</v>
      </c>
      <c r="C20" s="15">
        <v>2.4184000000000001</v>
      </c>
      <c r="D20" s="15"/>
    </row>
    <row r="21" spans="1:4" ht="18.75" customHeight="1" x14ac:dyDescent="0.25">
      <c r="A21" s="14" t="s">
        <v>23</v>
      </c>
      <c r="B21" s="14" t="s">
        <v>963</v>
      </c>
      <c r="C21" s="15">
        <v>2.4184000000000001</v>
      </c>
      <c r="D21" s="15"/>
    </row>
    <row r="22" spans="1:4" ht="18.75" customHeight="1" x14ac:dyDescent="0.25">
      <c r="A22" s="14" t="s">
        <v>24</v>
      </c>
      <c r="B22" s="14" t="s">
        <v>964</v>
      </c>
      <c r="C22" s="15">
        <v>2.7292999999999998</v>
      </c>
      <c r="D22" s="15"/>
    </row>
    <row r="23" spans="1:4" ht="18.75" customHeight="1" x14ac:dyDescent="0.25">
      <c r="A23" s="14" t="s">
        <v>25</v>
      </c>
      <c r="B23" s="14" t="s">
        <v>965</v>
      </c>
      <c r="C23" s="15">
        <v>2.7292999999999998</v>
      </c>
      <c r="D23" s="15"/>
    </row>
    <row r="24" spans="1:4" ht="18.75" customHeight="1" x14ac:dyDescent="0.25">
      <c r="A24" s="14" t="s">
        <v>26</v>
      </c>
      <c r="B24" s="14" t="s">
        <v>966</v>
      </c>
      <c r="C24" s="15">
        <v>17.0427</v>
      </c>
      <c r="D24" s="15"/>
    </row>
    <row r="25" spans="1:4" ht="18.75" customHeight="1" x14ac:dyDescent="0.25">
      <c r="A25" s="14" t="s">
        <v>27</v>
      </c>
      <c r="B25" s="14" t="s">
        <v>967</v>
      </c>
      <c r="C25" s="15">
        <v>17.412299999999998</v>
      </c>
      <c r="D25" s="15"/>
    </row>
    <row r="26" spans="1:4" ht="18.75" customHeight="1" x14ac:dyDescent="0.25">
      <c r="A26" s="14" t="s">
        <v>28</v>
      </c>
      <c r="B26" s="14" t="s">
        <v>968</v>
      </c>
      <c r="C26" s="15">
        <v>17.823</v>
      </c>
      <c r="D26" s="15"/>
    </row>
    <row r="27" spans="1:4" ht="18.75" customHeight="1" x14ac:dyDescent="0.25">
      <c r="A27" s="14" t="s">
        <v>29</v>
      </c>
      <c r="B27" s="14" t="s">
        <v>969</v>
      </c>
      <c r="C27" s="15">
        <v>14.9346</v>
      </c>
      <c r="D27" s="15"/>
    </row>
    <row r="28" spans="1:4" ht="18.75" customHeight="1" x14ac:dyDescent="0.25">
      <c r="A28" s="14" t="s">
        <v>30</v>
      </c>
      <c r="B28" s="14" t="s">
        <v>970</v>
      </c>
      <c r="C28" s="15">
        <v>15.3042</v>
      </c>
      <c r="D28" s="15"/>
    </row>
    <row r="29" spans="1:4" ht="18.75" customHeight="1" x14ac:dyDescent="0.25">
      <c r="A29" s="14" t="s">
        <v>31</v>
      </c>
      <c r="B29" s="14" t="s">
        <v>971</v>
      </c>
      <c r="C29" s="15">
        <v>15.523199999999999</v>
      </c>
      <c r="D29" s="15"/>
    </row>
    <row r="30" spans="1:4" ht="18.75" customHeight="1" x14ac:dyDescent="0.25">
      <c r="A30" s="14" t="s">
        <v>32</v>
      </c>
      <c r="B30" s="14" t="s">
        <v>972</v>
      </c>
      <c r="C30" s="15">
        <v>15.7423</v>
      </c>
      <c r="D30" s="15"/>
    </row>
    <row r="31" spans="1:4" ht="18.75" customHeight="1" x14ac:dyDescent="0.25">
      <c r="A31" s="14" t="s">
        <v>33</v>
      </c>
      <c r="B31" s="14" t="s">
        <v>973</v>
      </c>
      <c r="C31" s="15">
        <v>16.098199999999999</v>
      </c>
      <c r="D31" s="15"/>
    </row>
    <row r="32" spans="1:4" ht="18.75" customHeight="1" x14ac:dyDescent="0.25">
      <c r="A32" s="14" t="s">
        <v>34</v>
      </c>
      <c r="B32" s="14" t="s">
        <v>974</v>
      </c>
      <c r="C32" s="15">
        <v>16.3856</v>
      </c>
      <c r="D32" s="15"/>
    </row>
    <row r="33" spans="1:4" ht="18.75" customHeight="1" x14ac:dyDescent="0.25">
      <c r="A33" s="14" t="s">
        <v>35</v>
      </c>
      <c r="B33" s="14" t="s">
        <v>975</v>
      </c>
      <c r="C33" s="15">
        <v>16.755199999999999</v>
      </c>
      <c r="D33" s="15"/>
    </row>
    <row r="34" spans="1:4" ht="18.75" customHeight="1" x14ac:dyDescent="0.25">
      <c r="A34" s="14" t="s">
        <v>36</v>
      </c>
      <c r="B34" s="14" t="s">
        <v>976</v>
      </c>
      <c r="C34" s="15">
        <v>23.750299999999999</v>
      </c>
      <c r="D34" s="15"/>
    </row>
    <row r="35" spans="1:4" ht="18.75" customHeight="1" x14ac:dyDescent="0.25">
      <c r="A35" s="14" t="s">
        <v>37</v>
      </c>
      <c r="B35" s="14" t="s">
        <v>977</v>
      </c>
      <c r="C35" s="15">
        <v>24.4895</v>
      </c>
      <c r="D35" s="15"/>
    </row>
    <row r="36" spans="1:4" ht="18.75" customHeight="1" x14ac:dyDescent="0.25">
      <c r="A36" s="14" t="s">
        <v>38</v>
      </c>
      <c r="B36" s="14" t="s">
        <v>978</v>
      </c>
      <c r="C36" s="15">
        <v>25.215</v>
      </c>
      <c r="D36" s="15"/>
    </row>
    <row r="37" spans="1:4" ht="18.75" customHeight="1" x14ac:dyDescent="0.25">
      <c r="A37" s="14" t="s">
        <v>39</v>
      </c>
      <c r="B37" s="14" t="s">
        <v>979</v>
      </c>
      <c r="C37" s="15">
        <v>18.726400000000002</v>
      </c>
      <c r="D37" s="15"/>
    </row>
    <row r="38" spans="1:4" ht="18.75" customHeight="1" x14ac:dyDescent="0.25">
      <c r="A38" s="14" t="s">
        <v>40</v>
      </c>
      <c r="B38" s="14" t="s">
        <v>980</v>
      </c>
      <c r="C38" s="15">
        <v>19.520399999999999</v>
      </c>
      <c r="D38" s="15"/>
    </row>
    <row r="39" spans="1:4" ht="18.75" customHeight="1" x14ac:dyDescent="0.25">
      <c r="A39" s="14" t="s">
        <v>41</v>
      </c>
      <c r="B39" s="14" t="s">
        <v>981</v>
      </c>
      <c r="C39" s="15">
        <v>20.136399999999998</v>
      </c>
      <c r="D39" s="15"/>
    </row>
    <row r="40" spans="1:4" ht="18.75" customHeight="1" x14ac:dyDescent="0.25">
      <c r="A40" s="14" t="s">
        <v>42</v>
      </c>
      <c r="B40" s="14" t="s">
        <v>982</v>
      </c>
      <c r="C40" s="15">
        <v>20.875599999999999</v>
      </c>
      <c r="D40" s="15"/>
    </row>
    <row r="41" spans="1:4" ht="18.75" customHeight="1" x14ac:dyDescent="0.25">
      <c r="A41" s="14" t="s">
        <v>43</v>
      </c>
      <c r="B41" s="14" t="s">
        <v>983</v>
      </c>
      <c r="C41" s="15">
        <v>21.587399999999999</v>
      </c>
      <c r="D41" s="15"/>
    </row>
    <row r="42" spans="1:4" ht="18.75" customHeight="1" x14ac:dyDescent="0.25">
      <c r="A42" s="14" t="s">
        <v>44</v>
      </c>
      <c r="B42" s="14" t="s">
        <v>984</v>
      </c>
      <c r="C42" s="15">
        <v>22.312899999999999</v>
      </c>
      <c r="D42" s="15"/>
    </row>
    <row r="43" spans="1:4" ht="18.75" customHeight="1" x14ac:dyDescent="0.25">
      <c r="A43" s="14" t="s">
        <v>45</v>
      </c>
      <c r="B43" s="14" t="s">
        <v>985</v>
      </c>
      <c r="C43" s="15">
        <v>23.038399999999999</v>
      </c>
      <c r="D43" s="15"/>
    </row>
    <row r="44" spans="1:4" ht="18.75" customHeight="1" x14ac:dyDescent="0.25">
      <c r="A44" s="14" t="s">
        <v>46</v>
      </c>
      <c r="B44" s="14" t="s">
        <v>986</v>
      </c>
      <c r="C44" s="15">
        <v>21.799800000000001</v>
      </c>
      <c r="D44" s="15"/>
    </row>
    <row r="45" spans="1:4" ht="18.75" customHeight="1" x14ac:dyDescent="0.25">
      <c r="A45" s="14" t="s">
        <v>47</v>
      </c>
      <c r="B45" s="14" t="s">
        <v>987</v>
      </c>
      <c r="C45" s="15">
        <v>95.049300000000002</v>
      </c>
      <c r="D45" s="15"/>
    </row>
    <row r="46" spans="1:4" ht="18.75" customHeight="1" x14ac:dyDescent="0.25">
      <c r="A46" s="14" t="s">
        <v>48</v>
      </c>
      <c r="B46" s="14" t="s">
        <v>988</v>
      </c>
      <c r="C46" s="15">
        <v>98.277000000000001</v>
      </c>
      <c r="D46" s="15"/>
    </row>
    <row r="47" spans="1:4" ht="18.75" customHeight="1" x14ac:dyDescent="0.25">
      <c r="A47" s="14" t="s">
        <v>49</v>
      </c>
      <c r="B47" s="14" t="s">
        <v>989</v>
      </c>
      <c r="C47" s="15">
        <v>95.084800000000001</v>
      </c>
      <c r="D47" s="15"/>
    </row>
    <row r="48" spans="1:4" ht="18.75" customHeight="1" x14ac:dyDescent="0.25">
      <c r="A48" s="14" t="s">
        <v>50</v>
      </c>
      <c r="B48" s="14" t="s">
        <v>990</v>
      </c>
      <c r="C48" s="15">
        <v>95.049300000000002</v>
      </c>
      <c r="D48" s="15"/>
    </row>
    <row r="49" spans="1:4" ht="18.75" customHeight="1" x14ac:dyDescent="0.25">
      <c r="A49" s="14" t="s">
        <v>51</v>
      </c>
      <c r="B49" s="14" t="s">
        <v>991</v>
      </c>
      <c r="C49" s="15">
        <v>98.799199999999999</v>
      </c>
      <c r="D49" s="15"/>
    </row>
    <row r="50" spans="1:4" ht="18.75" customHeight="1" x14ac:dyDescent="0.25">
      <c r="A50" s="14" t="s">
        <v>52</v>
      </c>
      <c r="B50" s="14" t="s">
        <v>992</v>
      </c>
      <c r="C50" s="15">
        <v>744.43499999999995</v>
      </c>
      <c r="D50" s="15"/>
    </row>
    <row r="51" spans="1:4" ht="18.75" customHeight="1" x14ac:dyDescent="0.25">
      <c r="A51" s="14" t="s">
        <v>53</v>
      </c>
      <c r="B51" s="14" t="s">
        <v>993</v>
      </c>
      <c r="C51" s="15">
        <v>255.75</v>
      </c>
      <c r="D51" s="15"/>
    </row>
    <row r="52" spans="1:4" ht="18.75" customHeight="1" x14ac:dyDescent="0.25">
      <c r="A52" s="14" t="s">
        <v>54</v>
      </c>
      <c r="B52" s="14" t="s">
        <v>994</v>
      </c>
      <c r="C52" s="15">
        <v>744.43499999999995</v>
      </c>
      <c r="D52" s="15"/>
    </row>
    <row r="53" spans="1:4" ht="18.75" customHeight="1" x14ac:dyDescent="0.25">
      <c r="A53" s="14" t="s">
        <v>55</v>
      </c>
      <c r="B53" s="14" t="s">
        <v>995</v>
      </c>
      <c r="C53" s="15">
        <v>255.75</v>
      </c>
      <c r="D53" s="15"/>
    </row>
    <row r="54" spans="1:4" ht="18.75" customHeight="1" x14ac:dyDescent="0.25">
      <c r="A54" s="14" t="s">
        <v>56</v>
      </c>
      <c r="B54" s="14" t="s">
        <v>996</v>
      </c>
      <c r="C54" s="15">
        <v>878.9</v>
      </c>
      <c r="D54" s="15"/>
    </row>
    <row r="55" spans="1:4" ht="18.75" customHeight="1" x14ac:dyDescent="0.25">
      <c r="A55" s="14" t="s">
        <v>57</v>
      </c>
      <c r="B55" s="14" t="s">
        <v>997</v>
      </c>
      <c r="C55" s="15">
        <v>255.75</v>
      </c>
      <c r="D55" s="15"/>
    </row>
    <row r="56" spans="1:4" ht="18.75" customHeight="1" x14ac:dyDescent="0.25">
      <c r="A56" s="14" t="s">
        <v>58</v>
      </c>
      <c r="B56" s="14" t="s">
        <v>998</v>
      </c>
      <c r="C56" s="15">
        <v>68.2</v>
      </c>
      <c r="D56" s="15"/>
    </row>
    <row r="57" spans="1:4" ht="18.75" customHeight="1" x14ac:dyDescent="0.25">
      <c r="A57" s="14" t="s">
        <v>59</v>
      </c>
      <c r="B57" s="14" t="s">
        <v>999</v>
      </c>
      <c r="C57" s="15">
        <v>170.5</v>
      </c>
      <c r="D57" s="15"/>
    </row>
    <row r="58" spans="1:4" ht="18.75" customHeight="1" x14ac:dyDescent="0.25">
      <c r="A58" s="14" t="s">
        <v>60</v>
      </c>
      <c r="B58" s="14" t="s">
        <v>1000</v>
      </c>
      <c r="C58" s="15">
        <v>52.8</v>
      </c>
      <c r="D58" s="15"/>
    </row>
    <row r="59" spans="1:4" ht="18.75" customHeight="1" x14ac:dyDescent="0.25">
      <c r="A59" s="14" t="s">
        <v>61</v>
      </c>
      <c r="B59" s="14" t="s">
        <v>1001</v>
      </c>
      <c r="C59" s="15">
        <v>71.027000000000001</v>
      </c>
      <c r="D59" s="15"/>
    </row>
    <row r="60" spans="1:4" ht="18.75" customHeight="1" x14ac:dyDescent="0.25">
      <c r="A60" s="14" t="s">
        <v>62</v>
      </c>
      <c r="B60" s="14" t="s">
        <v>1002</v>
      </c>
      <c r="C60" s="15">
        <v>79.793999999999997</v>
      </c>
      <c r="D60" s="15"/>
    </row>
    <row r="61" spans="1:4" ht="18.75" customHeight="1" x14ac:dyDescent="0.25">
      <c r="A61" s="14" t="s">
        <v>63</v>
      </c>
      <c r="B61" s="14" t="s">
        <v>1003</v>
      </c>
      <c r="C61" s="15">
        <v>115.26900000000001</v>
      </c>
      <c r="D61" s="15"/>
    </row>
    <row r="62" spans="1:4" ht="18.75" customHeight="1" x14ac:dyDescent="0.25">
      <c r="A62" s="14" t="s">
        <v>64</v>
      </c>
      <c r="B62" s="14" t="s">
        <v>1004</v>
      </c>
      <c r="C62" s="15">
        <v>20.46</v>
      </c>
      <c r="D62" s="15"/>
    </row>
    <row r="63" spans="1:4" ht="18.75" customHeight="1" x14ac:dyDescent="0.25">
      <c r="A63" s="14" t="s">
        <v>65</v>
      </c>
      <c r="B63" s="14" t="s">
        <v>1005</v>
      </c>
      <c r="C63" s="15">
        <v>40.545000000000002</v>
      </c>
      <c r="D63" s="15"/>
    </row>
    <row r="64" spans="1:4" ht="18.75" customHeight="1" x14ac:dyDescent="0.25">
      <c r="A64" s="14" t="s">
        <v>66</v>
      </c>
      <c r="B64" s="14" t="s">
        <v>1006</v>
      </c>
      <c r="C64" s="15">
        <v>140.25</v>
      </c>
      <c r="D64" s="15"/>
    </row>
    <row r="65" spans="1:4" ht="18.75" customHeight="1" x14ac:dyDescent="0.25">
      <c r="A65" s="14" t="s">
        <v>67</v>
      </c>
      <c r="B65" s="14" t="s">
        <v>1007</v>
      </c>
      <c r="C65" s="15">
        <v>2342.6</v>
      </c>
      <c r="D65" s="15"/>
    </row>
    <row r="66" spans="1:4" ht="18.75" customHeight="1" x14ac:dyDescent="0.25">
      <c r="A66" s="14" t="s">
        <v>68</v>
      </c>
      <c r="B66" s="14" t="s">
        <v>1008</v>
      </c>
      <c r="C66" s="15">
        <v>42.075000000000003</v>
      </c>
      <c r="D66" s="15"/>
    </row>
    <row r="67" spans="1:4" ht="18.75" customHeight="1" x14ac:dyDescent="0.25">
      <c r="A67" s="14" t="s">
        <v>69</v>
      </c>
      <c r="B67" s="14" t="s">
        <v>1009</v>
      </c>
      <c r="C67" s="15">
        <v>91.168000000000006</v>
      </c>
      <c r="D67" s="15"/>
    </row>
    <row r="68" spans="1:4" ht="18.75" customHeight="1" x14ac:dyDescent="0.25">
      <c r="A68" s="14" t="s">
        <v>70</v>
      </c>
      <c r="B68" s="14" t="s">
        <v>1010</v>
      </c>
      <c r="C68" s="15">
        <v>45.814999999999998</v>
      </c>
      <c r="D68" s="15"/>
    </row>
    <row r="69" spans="1:4" ht="18.75" customHeight="1" x14ac:dyDescent="0.25">
      <c r="A69" s="14" t="s">
        <v>71</v>
      </c>
      <c r="B69" s="14" t="s">
        <v>1011</v>
      </c>
      <c r="C69" s="15">
        <v>45.814999999999998</v>
      </c>
      <c r="D69" s="15"/>
    </row>
    <row r="70" spans="1:4" ht="18.75" customHeight="1" x14ac:dyDescent="0.25">
      <c r="A70" s="14" t="s">
        <v>72</v>
      </c>
      <c r="B70" s="14" t="s">
        <v>1012</v>
      </c>
      <c r="C70" s="15">
        <v>584.375</v>
      </c>
      <c r="D70" s="15"/>
    </row>
    <row r="71" spans="1:4" ht="18.75" customHeight="1" x14ac:dyDescent="0.25">
      <c r="A71" s="14" t="s">
        <v>73</v>
      </c>
      <c r="B71" s="14" t="s">
        <v>1013</v>
      </c>
      <c r="C71" s="15">
        <v>28.713100000000001</v>
      </c>
      <c r="D71" s="15">
        <v>-1.2743</v>
      </c>
    </row>
    <row r="72" spans="1:4" ht="18.75" customHeight="1" x14ac:dyDescent="0.25">
      <c r="A72" s="14" t="s">
        <v>74</v>
      </c>
      <c r="B72" s="14" t="s">
        <v>1014</v>
      </c>
      <c r="C72" s="15">
        <v>45</v>
      </c>
      <c r="D72" s="15"/>
    </row>
    <row r="73" spans="1:4" ht="18.75" customHeight="1" x14ac:dyDescent="0.25">
      <c r="A73" s="14" t="s">
        <v>75</v>
      </c>
      <c r="B73" s="14" t="s">
        <v>1015</v>
      </c>
      <c r="C73" s="15">
        <v>41.45</v>
      </c>
      <c r="D73" s="15"/>
    </row>
    <row r="74" spans="1:4" ht="18.75" customHeight="1" x14ac:dyDescent="0.25">
      <c r="A74" s="14" t="s">
        <v>76</v>
      </c>
      <c r="B74" s="14" t="s">
        <v>1016</v>
      </c>
      <c r="C74" s="15">
        <v>80.000600000000006</v>
      </c>
      <c r="D74" s="15"/>
    </row>
    <row r="75" spans="1:4" ht="18.75" customHeight="1" x14ac:dyDescent="0.25">
      <c r="A75" s="14" t="s">
        <v>77</v>
      </c>
      <c r="B75" s="14" t="s">
        <v>1017</v>
      </c>
      <c r="C75" s="15">
        <v>100.0025</v>
      </c>
      <c r="D75" s="15"/>
    </row>
    <row r="76" spans="1:4" ht="18.75" customHeight="1" x14ac:dyDescent="0.25">
      <c r="A76" s="14" t="s">
        <v>78</v>
      </c>
      <c r="B76" s="14" t="s">
        <v>1018</v>
      </c>
      <c r="C76" s="15">
        <v>80</v>
      </c>
      <c r="D76" s="15"/>
    </row>
    <row r="77" spans="1:4" ht="18.75" customHeight="1" x14ac:dyDescent="0.25">
      <c r="A77" s="14" t="s">
        <v>79</v>
      </c>
      <c r="B77" s="14" t="s">
        <v>1019</v>
      </c>
      <c r="C77" s="15">
        <v>80</v>
      </c>
      <c r="D77" s="15"/>
    </row>
    <row r="78" spans="1:4" ht="18.75" customHeight="1" x14ac:dyDescent="0.25">
      <c r="A78" s="14" t="s">
        <v>80</v>
      </c>
      <c r="B78" s="14" t="s">
        <v>1020</v>
      </c>
      <c r="C78" s="15">
        <v>100</v>
      </c>
      <c r="D78" s="15"/>
    </row>
    <row r="79" spans="1:4" ht="18.75" customHeight="1" x14ac:dyDescent="0.25">
      <c r="A79" s="14" t="s">
        <v>81</v>
      </c>
      <c r="B79" s="14" t="s">
        <v>1021</v>
      </c>
      <c r="C79" s="15">
        <v>64.8</v>
      </c>
      <c r="D79" s="15"/>
    </row>
    <row r="80" spans="1:4" ht="18.75" customHeight="1" x14ac:dyDescent="0.25">
      <c r="A80" s="14" t="s">
        <v>82</v>
      </c>
      <c r="B80" s="14" t="s">
        <v>1022</v>
      </c>
      <c r="C80" s="15">
        <v>100</v>
      </c>
      <c r="D80" s="15"/>
    </row>
    <row r="81" spans="1:4" ht="18.75" customHeight="1" x14ac:dyDescent="0.25">
      <c r="A81" s="14" t="s">
        <v>83</v>
      </c>
      <c r="B81" s="14" t="s">
        <v>1023</v>
      </c>
      <c r="C81" s="15">
        <v>8.8550000000000004</v>
      </c>
      <c r="D81" s="15"/>
    </row>
    <row r="82" spans="1:4" ht="18.75" customHeight="1" x14ac:dyDescent="0.25">
      <c r="A82" s="14" t="s">
        <v>84</v>
      </c>
      <c r="B82" s="14" t="s">
        <v>1024</v>
      </c>
      <c r="C82" s="15">
        <v>44.77</v>
      </c>
      <c r="D82" s="15"/>
    </row>
    <row r="83" spans="1:4" ht="18.75" customHeight="1" x14ac:dyDescent="0.25">
      <c r="A83" s="14" t="s">
        <v>85</v>
      </c>
      <c r="B83" s="14" t="s">
        <v>1025</v>
      </c>
      <c r="C83" s="15">
        <v>33</v>
      </c>
      <c r="D83" s="15"/>
    </row>
    <row r="84" spans="1:4" ht="18.75" customHeight="1" x14ac:dyDescent="0.25">
      <c r="A84" s="14" t="s">
        <v>86</v>
      </c>
      <c r="B84" s="14" t="s">
        <v>1026</v>
      </c>
      <c r="C84" s="15">
        <v>39.6</v>
      </c>
      <c r="D84" s="15"/>
    </row>
    <row r="85" spans="1:4" ht="18.75" customHeight="1" x14ac:dyDescent="0.25">
      <c r="A85" s="14" t="s">
        <v>87</v>
      </c>
      <c r="B85" s="14" t="s">
        <v>1027</v>
      </c>
      <c r="C85" s="15">
        <v>24.387</v>
      </c>
      <c r="D85" s="15"/>
    </row>
    <row r="86" spans="1:4" ht="18.75" customHeight="1" x14ac:dyDescent="0.25">
      <c r="A86" s="14" t="s">
        <v>88</v>
      </c>
      <c r="B86" s="14" t="s">
        <v>1028</v>
      </c>
      <c r="C86" s="15">
        <v>67.397000000000006</v>
      </c>
      <c r="D86" s="15"/>
    </row>
    <row r="87" spans="1:4" ht="18.75" customHeight="1" x14ac:dyDescent="0.25">
      <c r="A87" s="14" t="s">
        <v>89</v>
      </c>
      <c r="B87" s="14" t="s">
        <v>1029</v>
      </c>
      <c r="C87" s="15">
        <v>64.569999999999993</v>
      </c>
      <c r="D87" s="15"/>
    </row>
    <row r="88" spans="1:4" ht="18.75" customHeight="1" x14ac:dyDescent="0.25">
      <c r="A88" s="14" t="s">
        <v>90</v>
      </c>
      <c r="B88" s="14" t="s">
        <v>1030</v>
      </c>
      <c r="C88" s="15">
        <v>49.247</v>
      </c>
      <c r="D88" s="15"/>
    </row>
    <row r="89" spans="1:4" ht="18.75" customHeight="1" x14ac:dyDescent="0.25">
      <c r="A89" s="14" t="s">
        <v>91</v>
      </c>
      <c r="B89" s="14" t="s">
        <v>1031</v>
      </c>
      <c r="C89" s="15">
        <v>57.991999999999997</v>
      </c>
      <c r="D89" s="15"/>
    </row>
    <row r="90" spans="1:4" ht="18.75" customHeight="1" x14ac:dyDescent="0.25">
      <c r="A90" s="14" t="s">
        <v>92</v>
      </c>
      <c r="B90" s="14" t="s">
        <v>1032</v>
      </c>
      <c r="C90" s="15">
        <v>115.973</v>
      </c>
      <c r="D90" s="15"/>
    </row>
    <row r="91" spans="1:4" ht="18.75" customHeight="1" x14ac:dyDescent="0.25">
      <c r="A91" s="14" t="s">
        <v>93</v>
      </c>
      <c r="B91" s="14" t="s">
        <v>1033</v>
      </c>
      <c r="C91" s="15">
        <v>48.4</v>
      </c>
      <c r="D91" s="15">
        <v>-12.166</v>
      </c>
    </row>
    <row r="92" spans="1:4" ht="18.75" customHeight="1" x14ac:dyDescent="0.25">
      <c r="A92" s="14" t="s">
        <v>94</v>
      </c>
      <c r="B92" s="14" t="s">
        <v>1034</v>
      </c>
      <c r="C92" s="15">
        <v>66.682000000000002</v>
      </c>
      <c r="D92" s="15"/>
    </row>
    <row r="93" spans="1:4" ht="18.75" customHeight="1" x14ac:dyDescent="0.25">
      <c r="A93" s="14" t="s">
        <v>95</v>
      </c>
      <c r="B93" s="14" t="s">
        <v>1035</v>
      </c>
      <c r="C93" s="15">
        <v>48.4</v>
      </c>
      <c r="D93" s="15"/>
    </row>
    <row r="94" spans="1:4" ht="18.75" customHeight="1" x14ac:dyDescent="0.25">
      <c r="A94" s="14" t="s">
        <v>96</v>
      </c>
      <c r="B94" s="14" t="s">
        <v>1036</v>
      </c>
      <c r="C94" s="15">
        <v>115.797</v>
      </c>
      <c r="D94" s="15"/>
    </row>
    <row r="95" spans="1:4" ht="18.75" customHeight="1" x14ac:dyDescent="0.25">
      <c r="A95" s="14" t="s">
        <v>97</v>
      </c>
      <c r="B95" s="14" t="s">
        <v>1037</v>
      </c>
      <c r="C95" s="15">
        <v>112.97</v>
      </c>
      <c r="D95" s="15"/>
    </row>
    <row r="96" spans="1:4" ht="18.75" customHeight="1" x14ac:dyDescent="0.25">
      <c r="A96" s="14" t="s">
        <v>98</v>
      </c>
      <c r="B96" s="14" t="s">
        <v>1038</v>
      </c>
      <c r="C96" s="15">
        <v>220.13200000000001</v>
      </c>
      <c r="D96" s="15"/>
    </row>
    <row r="97" spans="1:4" ht="18.75" customHeight="1" x14ac:dyDescent="0.25">
      <c r="A97" s="14" t="s">
        <v>99</v>
      </c>
      <c r="B97" s="14" t="s">
        <v>1039</v>
      </c>
      <c r="C97" s="15">
        <v>94.6</v>
      </c>
      <c r="D97" s="15">
        <v>-15.334</v>
      </c>
    </row>
    <row r="98" spans="1:4" ht="18.75" customHeight="1" x14ac:dyDescent="0.25">
      <c r="A98" s="14" t="s">
        <v>100</v>
      </c>
      <c r="B98" s="14" t="s">
        <v>1040</v>
      </c>
      <c r="C98" s="15">
        <v>161.99700000000001</v>
      </c>
      <c r="D98" s="15">
        <v>-15.334</v>
      </c>
    </row>
    <row r="99" spans="1:4" ht="18.75" customHeight="1" x14ac:dyDescent="0.25">
      <c r="A99" s="14" t="s">
        <v>101</v>
      </c>
      <c r="B99" s="14" t="s">
        <v>1041</v>
      </c>
      <c r="C99" s="15">
        <v>159.16999999999999</v>
      </c>
      <c r="D99" s="15">
        <v>-15.334</v>
      </c>
    </row>
    <row r="100" spans="1:4" ht="18.75" customHeight="1" x14ac:dyDescent="0.25">
      <c r="A100" s="14" t="s">
        <v>102</v>
      </c>
      <c r="B100" s="14" t="s">
        <v>1042</v>
      </c>
      <c r="C100" s="15">
        <v>266.33199999999999</v>
      </c>
      <c r="D100" s="15">
        <v>-15.334</v>
      </c>
    </row>
    <row r="101" spans="1:4" ht="18.75" customHeight="1" x14ac:dyDescent="0.25">
      <c r="A101" s="14" t="s">
        <v>103</v>
      </c>
      <c r="B101" s="14" t="s">
        <v>1043</v>
      </c>
      <c r="C101" s="15">
        <v>9.1189999999999998</v>
      </c>
      <c r="D101" s="15"/>
    </row>
    <row r="102" spans="1:4" ht="18.75" customHeight="1" x14ac:dyDescent="0.25">
      <c r="A102" s="14" t="s">
        <v>104</v>
      </c>
      <c r="B102" s="14" t="s">
        <v>1044</v>
      </c>
      <c r="C102" s="15">
        <v>41.8</v>
      </c>
      <c r="D102" s="15"/>
    </row>
    <row r="103" spans="1:4" ht="18.75" customHeight="1" x14ac:dyDescent="0.25">
      <c r="A103" s="14" t="s">
        <v>105</v>
      </c>
      <c r="B103" s="14" t="s">
        <v>1045</v>
      </c>
      <c r="C103" s="15">
        <v>109.197</v>
      </c>
      <c r="D103" s="15"/>
    </row>
    <row r="104" spans="1:4" ht="18.75" customHeight="1" x14ac:dyDescent="0.25">
      <c r="A104" s="14" t="s">
        <v>106</v>
      </c>
      <c r="B104" s="14" t="s">
        <v>1046</v>
      </c>
      <c r="C104" s="15">
        <v>106.37</v>
      </c>
      <c r="D104" s="15"/>
    </row>
    <row r="105" spans="1:4" ht="18.75" customHeight="1" x14ac:dyDescent="0.25">
      <c r="A105" s="14" t="s">
        <v>107</v>
      </c>
      <c r="B105" s="14" t="s">
        <v>1047</v>
      </c>
      <c r="C105" s="15">
        <v>213.53200000000001</v>
      </c>
      <c r="D105" s="15"/>
    </row>
    <row r="106" spans="1:4" ht="18.75" customHeight="1" x14ac:dyDescent="0.25">
      <c r="A106" s="14" t="s">
        <v>108</v>
      </c>
      <c r="B106" s="14" t="s">
        <v>1048</v>
      </c>
      <c r="C106" s="15">
        <v>210.05600000000001</v>
      </c>
      <c r="D106" s="15"/>
    </row>
    <row r="107" spans="1:4" ht="18.75" customHeight="1" x14ac:dyDescent="0.25">
      <c r="A107" s="14" t="s">
        <v>109</v>
      </c>
      <c r="B107" s="14" t="s">
        <v>1049</v>
      </c>
      <c r="C107" s="15">
        <v>111.518</v>
      </c>
      <c r="D107" s="15"/>
    </row>
    <row r="108" spans="1:4" ht="18.75" customHeight="1" x14ac:dyDescent="0.25">
      <c r="A108" s="14" t="s">
        <v>110</v>
      </c>
      <c r="B108" s="14" t="s">
        <v>1050</v>
      </c>
      <c r="C108" s="15">
        <v>200.739</v>
      </c>
      <c r="D108" s="15"/>
    </row>
    <row r="109" spans="1:4" ht="18.75" customHeight="1" x14ac:dyDescent="0.25">
      <c r="A109" s="14" t="s">
        <v>111</v>
      </c>
      <c r="B109" s="14" t="s">
        <v>1051</v>
      </c>
      <c r="C109" s="15">
        <v>102.20099999999999</v>
      </c>
      <c r="D109" s="15"/>
    </row>
    <row r="110" spans="1:4" ht="18.75" customHeight="1" x14ac:dyDescent="0.25">
      <c r="A110" s="14" t="s">
        <v>112</v>
      </c>
      <c r="B110" s="14" t="s">
        <v>1052</v>
      </c>
      <c r="C110" s="15">
        <v>98.537999999999997</v>
      </c>
      <c r="D110" s="15"/>
    </row>
    <row r="111" spans="1:4" ht="18.75" customHeight="1" x14ac:dyDescent="0.25">
      <c r="A111" s="14" t="s">
        <v>113</v>
      </c>
      <c r="B111" s="14" t="s">
        <v>1053</v>
      </c>
      <c r="C111" s="15">
        <v>171.732</v>
      </c>
      <c r="D111" s="15"/>
    </row>
    <row r="112" spans="1:4" ht="18.75" customHeight="1" x14ac:dyDescent="0.25">
      <c r="A112" s="14" t="s">
        <v>114</v>
      </c>
      <c r="B112" s="14" t="s">
        <v>1054</v>
      </c>
      <c r="C112" s="15">
        <v>189.30500000000001</v>
      </c>
      <c r="D112" s="15"/>
    </row>
    <row r="113" spans="1:4" ht="18.75" customHeight="1" x14ac:dyDescent="0.25">
      <c r="A113" s="14" t="s">
        <v>115</v>
      </c>
      <c r="B113" s="14" t="s">
        <v>1055</v>
      </c>
      <c r="C113" s="15">
        <v>323.411</v>
      </c>
      <c r="D113" s="15"/>
    </row>
    <row r="114" spans="1:4" ht="18.75" customHeight="1" x14ac:dyDescent="0.25">
      <c r="A114" s="14" t="s">
        <v>116</v>
      </c>
      <c r="B114" s="14" t="s">
        <v>1056</v>
      </c>
      <c r="C114" s="15">
        <v>344.06900000000002</v>
      </c>
      <c r="D114" s="15"/>
    </row>
    <row r="115" spans="1:4" ht="18.75" customHeight="1" x14ac:dyDescent="0.25">
      <c r="A115" s="14" t="s">
        <v>117</v>
      </c>
      <c r="B115" s="14" t="s">
        <v>1057</v>
      </c>
      <c r="C115" s="15">
        <v>133.364</v>
      </c>
      <c r="D115" s="15"/>
    </row>
    <row r="116" spans="1:4" ht="18.75" customHeight="1" x14ac:dyDescent="0.25">
      <c r="A116" s="14" t="s">
        <v>118</v>
      </c>
      <c r="B116" s="14" t="s">
        <v>1058</v>
      </c>
      <c r="C116" s="15">
        <v>125.048</v>
      </c>
      <c r="D116" s="15"/>
    </row>
    <row r="117" spans="1:4" ht="18.75" customHeight="1" x14ac:dyDescent="0.25">
      <c r="A117" s="14" t="s">
        <v>119</v>
      </c>
      <c r="B117" s="14" t="s">
        <v>1059</v>
      </c>
      <c r="C117" s="15">
        <v>96.8</v>
      </c>
      <c r="D117" s="15"/>
    </row>
    <row r="118" spans="1:4" ht="18.75" customHeight="1" x14ac:dyDescent="0.25">
      <c r="A118" s="14" t="s">
        <v>120</v>
      </c>
      <c r="B118" s="14" t="s">
        <v>1060</v>
      </c>
      <c r="C118" s="15">
        <v>164.197</v>
      </c>
      <c r="D118" s="15"/>
    </row>
    <row r="119" spans="1:4" ht="18.75" customHeight="1" x14ac:dyDescent="0.25">
      <c r="A119" s="14" t="s">
        <v>121</v>
      </c>
      <c r="B119" s="14" t="s">
        <v>1061</v>
      </c>
      <c r="C119" s="15">
        <v>161.37</v>
      </c>
      <c r="D119" s="15"/>
    </row>
    <row r="120" spans="1:4" ht="18.75" customHeight="1" x14ac:dyDescent="0.25">
      <c r="A120" s="14" t="s">
        <v>122</v>
      </c>
      <c r="B120" s="14" t="s">
        <v>1062</v>
      </c>
      <c r="C120" s="15">
        <v>268.53199999999998</v>
      </c>
      <c r="D120" s="15"/>
    </row>
    <row r="121" spans="1:4" ht="18.75" customHeight="1" x14ac:dyDescent="0.25">
      <c r="A121" s="14" t="s">
        <v>123</v>
      </c>
      <c r="B121" s="14" t="s">
        <v>1063</v>
      </c>
      <c r="C121" s="15">
        <v>13.475</v>
      </c>
      <c r="D121" s="15"/>
    </row>
    <row r="122" spans="1:4" ht="18.75" customHeight="1" x14ac:dyDescent="0.25">
      <c r="A122" s="14" t="s">
        <v>124</v>
      </c>
      <c r="B122" s="14" t="s">
        <v>1064</v>
      </c>
      <c r="C122" s="15">
        <v>21.56</v>
      </c>
      <c r="D122" s="15"/>
    </row>
    <row r="123" spans="1:4" ht="18.75" customHeight="1" x14ac:dyDescent="0.25">
      <c r="A123" s="14" t="s">
        <v>125</v>
      </c>
      <c r="B123" s="14" t="s">
        <v>1065</v>
      </c>
      <c r="C123" s="15">
        <v>13.475</v>
      </c>
      <c r="D123" s="15"/>
    </row>
    <row r="124" spans="1:4" ht="18.75" customHeight="1" x14ac:dyDescent="0.25">
      <c r="A124" s="14" t="s">
        <v>126</v>
      </c>
      <c r="B124" s="14" t="s">
        <v>1066</v>
      </c>
      <c r="C124" s="15">
        <v>21.56</v>
      </c>
      <c r="D124" s="15"/>
    </row>
    <row r="125" spans="1:4" ht="18.75" customHeight="1" x14ac:dyDescent="0.25">
      <c r="A125" s="14" t="s">
        <v>127</v>
      </c>
      <c r="B125" s="14" t="s">
        <v>1067</v>
      </c>
      <c r="C125" s="15">
        <v>2.6949999999999998</v>
      </c>
      <c r="D125" s="15"/>
    </row>
    <row r="126" spans="1:4" ht="18.75" customHeight="1" x14ac:dyDescent="0.25">
      <c r="A126" s="14" t="s">
        <v>128</v>
      </c>
      <c r="B126" s="14" t="s">
        <v>1068</v>
      </c>
      <c r="C126" s="15">
        <v>2.6949999999999998</v>
      </c>
      <c r="D126" s="15"/>
    </row>
    <row r="127" spans="1:4" ht="18.75" customHeight="1" x14ac:dyDescent="0.25">
      <c r="A127" s="14" t="s">
        <v>129</v>
      </c>
      <c r="B127" s="14" t="s">
        <v>1069</v>
      </c>
      <c r="C127" s="15">
        <v>49.545000000000002</v>
      </c>
      <c r="D127" s="15"/>
    </row>
    <row r="128" spans="1:4" ht="18.75" customHeight="1" x14ac:dyDescent="0.25">
      <c r="A128" s="14" t="s">
        <v>130</v>
      </c>
      <c r="B128" s="14" t="s">
        <v>1070</v>
      </c>
      <c r="C128" s="15">
        <v>88.411500000000004</v>
      </c>
      <c r="D128" s="15"/>
    </row>
    <row r="129" spans="1:4" ht="18.75" customHeight="1" x14ac:dyDescent="0.25">
      <c r="A129" s="14" t="s">
        <v>131</v>
      </c>
      <c r="B129" s="14" t="s">
        <v>1071</v>
      </c>
      <c r="C129" s="15">
        <v>92.623500000000007</v>
      </c>
      <c r="D129" s="15"/>
    </row>
    <row r="130" spans="1:4" ht="18.75" customHeight="1" x14ac:dyDescent="0.25">
      <c r="A130" s="14" t="s">
        <v>132</v>
      </c>
      <c r="B130" s="14" t="s">
        <v>1072</v>
      </c>
      <c r="C130" s="15">
        <v>48.532499999999999</v>
      </c>
      <c r="D130" s="15"/>
    </row>
    <row r="131" spans="1:4" ht="18.75" customHeight="1" x14ac:dyDescent="0.25">
      <c r="A131" s="14" t="s">
        <v>133</v>
      </c>
      <c r="B131" s="14" t="s">
        <v>1073</v>
      </c>
      <c r="C131" s="15">
        <v>108.36450000000001</v>
      </c>
      <c r="D131" s="15"/>
    </row>
    <row r="132" spans="1:4" ht="18.75" customHeight="1" x14ac:dyDescent="0.25">
      <c r="A132" s="14" t="s">
        <v>134</v>
      </c>
      <c r="B132" s="14" t="s">
        <v>1074</v>
      </c>
      <c r="C132" s="15">
        <v>72.575999999999993</v>
      </c>
      <c r="D132" s="15"/>
    </row>
    <row r="133" spans="1:4" ht="18.75" customHeight="1" x14ac:dyDescent="0.25">
      <c r="A133" s="14" t="s">
        <v>135</v>
      </c>
      <c r="B133" s="14" t="s">
        <v>1075</v>
      </c>
      <c r="C133" s="15">
        <v>425.04</v>
      </c>
      <c r="D133" s="15"/>
    </row>
    <row r="134" spans="1:4" ht="18.75" customHeight="1" x14ac:dyDescent="0.25">
      <c r="A134" s="14" t="s">
        <v>136</v>
      </c>
      <c r="B134" s="14" t="s">
        <v>1076</v>
      </c>
      <c r="C134" s="15">
        <v>275.42899999999997</v>
      </c>
      <c r="D134" s="15"/>
    </row>
    <row r="135" spans="1:4" ht="18.75" customHeight="1" x14ac:dyDescent="0.25">
      <c r="A135" s="14" t="s">
        <v>137</v>
      </c>
      <c r="B135" s="14" t="s">
        <v>1077</v>
      </c>
      <c r="C135" s="15">
        <v>221.76</v>
      </c>
      <c r="D135" s="15"/>
    </row>
    <row r="136" spans="1:4" ht="18.75" customHeight="1" x14ac:dyDescent="0.25">
      <c r="A136" s="14" t="s">
        <v>138</v>
      </c>
      <c r="B136" s="14" t="s">
        <v>1078</v>
      </c>
      <c r="C136" s="15">
        <v>247.654</v>
      </c>
      <c r="D136" s="15"/>
    </row>
    <row r="137" spans="1:4" ht="18.75" customHeight="1" x14ac:dyDescent="0.25">
      <c r="A137" s="14" t="s">
        <v>139</v>
      </c>
      <c r="B137" s="14" t="s">
        <v>1079</v>
      </c>
      <c r="C137" s="15">
        <v>379.5</v>
      </c>
      <c r="D137" s="15"/>
    </row>
    <row r="138" spans="1:4" ht="18.75" customHeight="1" x14ac:dyDescent="0.25">
      <c r="A138" s="14" t="s">
        <v>140</v>
      </c>
      <c r="B138" s="14" t="s">
        <v>1080</v>
      </c>
      <c r="C138" s="15">
        <v>242.88</v>
      </c>
      <c r="D138" s="15"/>
    </row>
    <row r="139" spans="1:4" ht="18.75" customHeight="1" x14ac:dyDescent="0.25">
      <c r="A139" s="14" t="s">
        <v>141</v>
      </c>
      <c r="B139" s="14" t="s">
        <v>1081</v>
      </c>
      <c r="C139" s="15">
        <v>273.89999999999998</v>
      </c>
      <c r="D139" s="15"/>
    </row>
    <row r="140" spans="1:4" ht="18.75" customHeight="1" x14ac:dyDescent="0.25">
      <c r="A140" s="14" t="s">
        <v>142</v>
      </c>
      <c r="B140" s="14" t="s">
        <v>1082</v>
      </c>
      <c r="C140" s="15">
        <v>351.64800000000002</v>
      </c>
      <c r="D140" s="15"/>
    </row>
    <row r="141" spans="1:4" ht="18.75" customHeight="1" x14ac:dyDescent="0.25">
      <c r="A141" s="14" t="s">
        <v>143</v>
      </c>
      <c r="B141" s="14" t="s">
        <v>1083</v>
      </c>
      <c r="C141" s="15">
        <v>174.636</v>
      </c>
      <c r="D141" s="15"/>
    </row>
    <row r="142" spans="1:4" ht="18.75" customHeight="1" x14ac:dyDescent="0.25">
      <c r="A142" s="14" t="s">
        <v>144</v>
      </c>
      <c r="B142" s="14" t="s">
        <v>1084</v>
      </c>
      <c r="C142" s="15">
        <v>104.5</v>
      </c>
      <c r="D142" s="15"/>
    </row>
    <row r="143" spans="1:4" ht="18.75" customHeight="1" x14ac:dyDescent="0.25">
      <c r="A143" s="14" t="s">
        <v>145</v>
      </c>
      <c r="B143" s="14" t="s">
        <v>1085</v>
      </c>
      <c r="C143" s="15">
        <v>96.8</v>
      </c>
      <c r="D143" s="15"/>
    </row>
    <row r="144" spans="1:4" ht="18.75" customHeight="1" x14ac:dyDescent="0.25">
      <c r="A144" s="14" t="s">
        <v>146</v>
      </c>
      <c r="B144" s="14" t="s">
        <v>1086</v>
      </c>
      <c r="C144" s="15">
        <v>39.276800000000001</v>
      </c>
      <c r="D144" s="15">
        <v>-0.37590000000000001</v>
      </c>
    </row>
    <row r="145" spans="1:4" ht="18.75" customHeight="1" x14ac:dyDescent="0.25">
      <c r="A145" s="14" t="s">
        <v>147</v>
      </c>
      <c r="B145" s="14" t="s">
        <v>1087</v>
      </c>
      <c r="C145" s="15">
        <v>47.061900000000001</v>
      </c>
      <c r="D145" s="15">
        <v>-0.46029999999999999</v>
      </c>
    </row>
    <row r="146" spans="1:4" ht="18.75" customHeight="1" x14ac:dyDescent="0.25">
      <c r="A146" s="14" t="s">
        <v>148</v>
      </c>
      <c r="B146" s="14" t="s">
        <v>1088</v>
      </c>
      <c r="C146" s="15">
        <v>47.061900000000001</v>
      </c>
      <c r="D146" s="15">
        <v>-0.46029999999999999</v>
      </c>
    </row>
    <row r="147" spans="1:4" ht="18.75" customHeight="1" x14ac:dyDescent="0.25">
      <c r="A147" s="14" t="s">
        <v>149</v>
      </c>
      <c r="B147" s="14" t="s">
        <v>1089</v>
      </c>
      <c r="C147" s="15">
        <v>47.1</v>
      </c>
      <c r="D147" s="15">
        <v>-0.45879999999999999</v>
      </c>
    </row>
    <row r="148" spans="1:4" ht="18.75" customHeight="1" x14ac:dyDescent="0.25">
      <c r="A148" s="14" t="s">
        <v>150</v>
      </c>
      <c r="B148" s="14" t="s">
        <v>1090</v>
      </c>
      <c r="C148" s="15">
        <v>40.288800000000002</v>
      </c>
      <c r="D148" s="15">
        <v>-0.38690000000000002</v>
      </c>
    </row>
    <row r="149" spans="1:4" ht="18.75" customHeight="1" x14ac:dyDescent="0.25">
      <c r="A149" s="14" t="s">
        <v>151</v>
      </c>
      <c r="B149" s="14" t="s">
        <v>1091</v>
      </c>
      <c r="C149" s="15">
        <v>27.680199999999999</v>
      </c>
      <c r="D149" s="15">
        <v>-0.2485</v>
      </c>
    </row>
    <row r="150" spans="1:4" ht="18.75" customHeight="1" x14ac:dyDescent="0.25">
      <c r="A150" s="14" t="s">
        <v>152</v>
      </c>
      <c r="B150" s="14" t="s">
        <v>1092</v>
      </c>
      <c r="C150" s="15">
        <v>40.441200000000002</v>
      </c>
      <c r="D150" s="15">
        <v>-0.38700000000000001</v>
      </c>
    </row>
    <row r="151" spans="1:4" ht="18.75" customHeight="1" x14ac:dyDescent="0.25">
      <c r="A151" s="14" t="s">
        <v>153</v>
      </c>
      <c r="B151" s="14" t="s">
        <v>1093</v>
      </c>
      <c r="C151" s="15">
        <v>22.0138</v>
      </c>
      <c r="D151" s="15"/>
    </row>
    <row r="152" spans="1:4" ht="18.75" customHeight="1" x14ac:dyDescent="0.25">
      <c r="A152" s="14" t="s">
        <v>154</v>
      </c>
      <c r="B152" s="14" t="s">
        <v>1094</v>
      </c>
      <c r="C152" s="15">
        <v>33.983400000000003</v>
      </c>
      <c r="D152" s="15">
        <v>-1.4146000000000001</v>
      </c>
    </row>
    <row r="153" spans="1:4" ht="18.75" customHeight="1" x14ac:dyDescent="0.25">
      <c r="A153" s="14" t="s">
        <v>155</v>
      </c>
      <c r="B153" s="14" t="s">
        <v>1095</v>
      </c>
      <c r="C153" s="15">
        <v>47.389400000000002</v>
      </c>
      <c r="D153" s="15"/>
    </row>
    <row r="154" spans="1:4" ht="18.75" customHeight="1" x14ac:dyDescent="0.25">
      <c r="A154" s="14" t="s">
        <v>156</v>
      </c>
      <c r="B154" s="14" t="s">
        <v>1096</v>
      </c>
      <c r="C154" s="15">
        <v>40.404400000000003</v>
      </c>
      <c r="D154" s="15"/>
    </row>
    <row r="155" spans="1:4" ht="18.75" customHeight="1" x14ac:dyDescent="0.25">
      <c r="A155" s="14" t="s">
        <v>157</v>
      </c>
      <c r="B155" s="14" t="s">
        <v>1097</v>
      </c>
      <c r="C155" s="15">
        <v>104.2663</v>
      </c>
      <c r="D155" s="15"/>
    </row>
    <row r="156" spans="1:4" ht="18.75" customHeight="1" x14ac:dyDescent="0.25">
      <c r="A156" s="14" t="s">
        <v>158</v>
      </c>
      <c r="B156" s="14" t="s">
        <v>1098</v>
      </c>
      <c r="C156" s="15">
        <v>114.3175</v>
      </c>
      <c r="D156" s="15"/>
    </row>
    <row r="157" spans="1:4" ht="18.75" customHeight="1" x14ac:dyDescent="0.25">
      <c r="A157" s="14" t="s">
        <v>159</v>
      </c>
      <c r="B157" s="14" t="s">
        <v>1099</v>
      </c>
      <c r="C157" s="15">
        <v>55.99</v>
      </c>
      <c r="D157" s="15"/>
    </row>
    <row r="158" spans="1:4" ht="18.75" customHeight="1" x14ac:dyDescent="0.25">
      <c r="A158" s="14" t="s">
        <v>160</v>
      </c>
      <c r="B158" s="14" t="s">
        <v>1100</v>
      </c>
      <c r="C158" s="15">
        <v>99.992099999999994</v>
      </c>
      <c r="D158" s="15"/>
    </row>
    <row r="159" spans="1:4" ht="18.75" customHeight="1" x14ac:dyDescent="0.25">
      <c r="A159" s="14" t="s">
        <v>161</v>
      </c>
      <c r="B159" s="14" t="s">
        <v>1101</v>
      </c>
      <c r="C159" s="15">
        <v>334.0591</v>
      </c>
      <c r="D159" s="15"/>
    </row>
    <row r="160" spans="1:4" ht="18.75" customHeight="1" x14ac:dyDescent="0.25">
      <c r="A160" s="14" t="s">
        <v>162</v>
      </c>
      <c r="B160" s="14" t="s">
        <v>1102</v>
      </c>
      <c r="C160" s="15">
        <v>121.9117</v>
      </c>
      <c r="D160" s="15"/>
    </row>
    <row r="161" spans="1:4" ht="18.75" customHeight="1" x14ac:dyDescent="0.25">
      <c r="A161" s="14" t="s">
        <v>163</v>
      </c>
      <c r="B161" s="14" t="s">
        <v>1103</v>
      </c>
      <c r="C161" s="15">
        <v>355.97859999999997</v>
      </c>
      <c r="D161" s="15"/>
    </row>
    <row r="162" spans="1:4" ht="18.75" customHeight="1" x14ac:dyDescent="0.25">
      <c r="A162" s="14" t="s">
        <v>164</v>
      </c>
      <c r="B162" s="14" t="s">
        <v>1104</v>
      </c>
      <c r="C162" s="15">
        <v>160.82939999999999</v>
      </c>
      <c r="D162" s="15"/>
    </row>
    <row r="163" spans="1:4" ht="18.75" customHeight="1" x14ac:dyDescent="0.25">
      <c r="A163" s="14" t="s">
        <v>165</v>
      </c>
      <c r="B163" s="14" t="s">
        <v>1105</v>
      </c>
      <c r="C163" s="15">
        <v>394.89640000000003</v>
      </c>
      <c r="D163" s="15"/>
    </row>
    <row r="164" spans="1:4" ht="18.75" customHeight="1" x14ac:dyDescent="0.25">
      <c r="A164" s="14" t="s">
        <v>166</v>
      </c>
      <c r="B164" s="14" t="s">
        <v>1106</v>
      </c>
      <c r="C164" s="15">
        <v>17.489999999999998</v>
      </c>
      <c r="D164" s="15"/>
    </row>
    <row r="165" spans="1:4" ht="18.75" customHeight="1" x14ac:dyDescent="0.25">
      <c r="A165" s="14" t="s">
        <v>167</v>
      </c>
      <c r="B165" s="14" t="s">
        <v>1107</v>
      </c>
      <c r="C165" s="15">
        <v>17.489999999999998</v>
      </c>
      <c r="D165" s="15"/>
    </row>
    <row r="166" spans="1:4" ht="18.75" customHeight="1" x14ac:dyDescent="0.25">
      <c r="A166" s="14" t="s">
        <v>168</v>
      </c>
      <c r="B166" s="14" t="s">
        <v>1108</v>
      </c>
      <c r="C166" s="15">
        <v>18.788</v>
      </c>
      <c r="D166" s="15"/>
    </row>
    <row r="167" spans="1:4" ht="18.75" customHeight="1" x14ac:dyDescent="0.25">
      <c r="A167" s="14" t="s">
        <v>169</v>
      </c>
      <c r="B167" s="14" t="s">
        <v>1109</v>
      </c>
      <c r="C167" s="15">
        <v>18.788</v>
      </c>
      <c r="D167" s="15"/>
    </row>
    <row r="168" spans="1:4" ht="18.75" customHeight="1" x14ac:dyDescent="0.25">
      <c r="A168" s="14" t="s">
        <v>170</v>
      </c>
      <c r="B168" s="14" t="s">
        <v>1110</v>
      </c>
      <c r="C168" s="15">
        <v>35.201500000000003</v>
      </c>
      <c r="D168" s="15"/>
    </row>
    <row r="169" spans="1:4" ht="18.75" customHeight="1" x14ac:dyDescent="0.25">
      <c r="A169" s="14" t="s">
        <v>171</v>
      </c>
      <c r="B169" s="14" t="s">
        <v>1111</v>
      </c>
      <c r="C169" s="15">
        <v>412.5</v>
      </c>
      <c r="D169" s="15"/>
    </row>
    <row r="170" spans="1:4" ht="18.75" customHeight="1" x14ac:dyDescent="0.25">
      <c r="A170" s="14" t="s">
        <v>172</v>
      </c>
      <c r="B170" s="14" t="s">
        <v>1112</v>
      </c>
      <c r="C170" s="15">
        <v>444.4</v>
      </c>
      <c r="D170" s="15"/>
    </row>
    <row r="171" spans="1:4" ht="18.75" customHeight="1" x14ac:dyDescent="0.25">
      <c r="A171" s="14" t="s">
        <v>173</v>
      </c>
      <c r="B171" s="14" t="s">
        <v>1113</v>
      </c>
      <c r="C171" s="15">
        <v>276.34500000000003</v>
      </c>
      <c r="D171" s="15"/>
    </row>
    <row r="172" spans="1:4" ht="18.75" customHeight="1" x14ac:dyDescent="0.25">
      <c r="A172" s="14" t="s">
        <v>174</v>
      </c>
      <c r="B172" s="14" t="s">
        <v>1114</v>
      </c>
      <c r="C172" s="15">
        <v>506.88</v>
      </c>
      <c r="D172" s="15"/>
    </row>
    <row r="173" spans="1:4" ht="18.75" customHeight="1" x14ac:dyDescent="0.25">
      <c r="A173" s="14" t="s">
        <v>175</v>
      </c>
      <c r="B173" s="14" t="s">
        <v>1115</v>
      </c>
      <c r="C173" s="15">
        <v>443.875</v>
      </c>
      <c r="D173" s="15"/>
    </row>
    <row r="174" spans="1:4" ht="18.75" customHeight="1" x14ac:dyDescent="0.25">
      <c r="A174" s="14" t="s">
        <v>176</v>
      </c>
      <c r="B174" s="14" t="s">
        <v>1116</v>
      </c>
      <c r="C174" s="15">
        <v>552.52499999999998</v>
      </c>
      <c r="D174" s="15"/>
    </row>
    <row r="175" spans="1:4" ht="18.75" customHeight="1" x14ac:dyDescent="0.25">
      <c r="A175" s="14" t="s">
        <v>177</v>
      </c>
      <c r="B175" s="14" t="s">
        <v>1117</v>
      </c>
      <c r="C175" s="15">
        <v>524.30399999999997</v>
      </c>
      <c r="D175" s="15"/>
    </row>
    <row r="176" spans="1:4" ht="18.75" customHeight="1" x14ac:dyDescent="0.25">
      <c r="A176" s="14" t="s">
        <v>178</v>
      </c>
      <c r="B176" s="14" t="s">
        <v>1118</v>
      </c>
      <c r="C176" s="15">
        <v>52.604999999999997</v>
      </c>
      <c r="D176" s="15"/>
    </row>
    <row r="177" spans="1:4" ht="18.75" customHeight="1" x14ac:dyDescent="0.25">
      <c r="A177" s="14" t="s">
        <v>179</v>
      </c>
      <c r="B177" s="14" t="s">
        <v>1119</v>
      </c>
      <c r="C177" s="15">
        <v>215.04</v>
      </c>
      <c r="D177" s="15"/>
    </row>
    <row r="178" spans="1:4" ht="18.75" customHeight="1" x14ac:dyDescent="0.25">
      <c r="A178" s="14" t="s">
        <v>180</v>
      </c>
      <c r="B178" s="14" t="s">
        <v>1120</v>
      </c>
      <c r="C178" s="15">
        <v>91.584000000000003</v>
      </c>
      <c r="D178" s="15"/>
    </row>
    <row r="179" spans="1:4" ht="18.75" customHeight="1" x14ac:dyDescent="0.25">
      <c r="A179" s="14" t="s">
        <v>181</v>
      </c>
      <c r="B179" s="14" t="s">
        <v>1121</v>
      </c>
      <c r="C179" s="15">
        <v>235.33600000000001</v>
      </c>
      <c r="D179" s="15"/>
    </row>
    <row r="180" spans="1:4" ht="18.75" customHeight="1" x14ac:dyDescent="0.25">
      <c r="A180" s="14" t="s">
        <v>182</v>
      </c>
      <c r="B180" s="14" t="s">
        <v>1122</v>
      </c>
      <c r="C180" s="15">
        <v>25.6</v>
      </c>
      <c r="D180" s="15"/>
    </row>
    <row r="181" spans="1:4" ht="18.75" customHeight="1" x14ac:dyDescent="0.25">
      <c r="A181" s="14" t="s">
        <v>183</v>
      </c>
      <c r="B181" s="14" t="s">
        <v>1123</v>
      </c>
      <c r="C181" s="15">
        <v>4.8390000000000004</v>
      </c>
      <c r="D181" s="15"/>
    </row>
    <row r="182" spans="1:4" ht="18.75" customHeight="1" x14ac:dyDescent="0.25">
      <c r="A182" s="14" t="s">
        <v>184</v>
      </c>
      <c r="B182" s="14" t="s">
        <v>1124</v>
      </c>
      <c r="C182" s="15">
        <v>9.6780000000000008</v>
      </c>
      <c r="D182" s="15"/>
    </row>
    <row r="183" spans="1:4" ht="18.75" customHeight="1" x14ac:dyDescent="0.25">
      <c r="A183" s="14" t="s">
        <v>185</v>
      </c>
      <c r="B183" s="14" t="s">
        <v>1125</v>
      </c>
      <c r="C183" s="15">
        <v>993.75</v>
      </c>
      <c r="D183" s="15"/>
    </row>
    <row r="184" spans="1:4" ht="18.75" customHeight="1" x14ac:dyDescent="0.25">
      <c r="A184" s="14" t="s">
        <v>186</v>
      </c>
      <c r="B184" s="14" t="s">
        <v>1126</v>
      </c>
      <c r="C184" s="15">
        <v>15.156000000000001</v>
      </c>
      <c r="D184" s="15"/>
    </row>
    <row r="185" spans="1:4" ht="18.75" customHeight="1" x14ac:dyDescent="0.25">
      <c r="A185" s="14" t="s">
        <v>187</v>
      </c>
      <c r="B185" s="14" t="s">
        <v>1127</v>
      </c>
      <c r="C185" s="15">
        <v>7.68</v>
      </c>
      <c r="D185" s="15"/>
    </row>
    <row r="186" spans="1:4" ht="18.75" customHeight="1" x14ac:dyDescent="0.25">
      <c r="A186" s="14" t="s">
        <v>188</v>
      </c>
      <c r="B186" s="14" t="s">
        <v>1128</v>
      </c>
      <c r="C186" s="15">
        <v>60.24</v>
      </c>
      <c r="D186" s="15"/>
    </row>
    <row r="187" spans="1:4" ht="18.75" customHeight="1" x14ac:dyDescent="0.25">
      <c r="A187" s="14" t="s">
        <v>189</v>
      </c>
      <c r="B187" s="14" t="s">
        <v>1129</v>
      </c>
      <c r="C187" s="15">
        <v>47.423999999999999</v>
      </c>
      <c r="D187" s="15"/>
    </row>
    <row r="188" spans="1:4" ht="18.75" customHeight="1" x14ac:dyDescent="0.25">
      <c r="A188" s="14" t="s">
        <v>190</v>
      </c>
      <c r="B188" s="14" t="s">
        <v>1130</v>
      </c>
      <c r="C188" s="15">
        <v>7.4466000000000001</v>
      </c>
      <c r="D188" s="15"/>
    </row>
    <row r="189" spans="1:4" ht="18.75" customHeight="1" x14ac:dyDescent="0.25">
      <c r="A189" s="14" t="s">
        <v>191</v>
      </c>
      <c r="B189" s="14" t="s">
        <v>1131</v>
      </c>
      <c r="C189" s="15">
        <v>39.720999999999997</v>
      </c>
      <c r="D189" s="15"/>
    </row>
    <row r="190" spans="1:4" ht="18.75" customHeight="1" x14ac:dyDescent="0.25">
      <c r="A190" s="14" t="s">
        <v>192</v>
      </c>
      <c r="B190" s="14" t="s">
        <v>1132</v>
      </c>
      <c r="C190" s="15">
        <v>1.6632</v>
      </c>
      <c r="D190" s="15"/>
    </row>
    <row r="191" spans="1:4" ht="18.75" customHeight="1" x14ac:dyDescent="0.25">
      <c r="A191" s="14" t="s">
        <v>193</v>
      </c>
      <c r="B191" s="14" t="s">
        <v>1133</v>
      </c>
      <c r="C191" s="15">
        <v>42.250999999999998</v>
      </c>
      <c r="D191" s="15"/>
    </row>
    <row r="192" spans="1:4" ht="18.75" customHeight="1" x14ac:dyDescent="0.25">
      <c r="A192" s="14" t="s">
        <v>194</v>
      </c>
      <c r="B192" s="14" t="s">
        <v>1134</v>
      </c>
      <c r="C192" s="15">
        <v>40.590000000000003</v>
      </c>
      <c r="D192" s="15"/>
    </row>
    <row r="193" spans="1:4" ht="18.75" customHeight="1" x14ac:dyDescent="0.25">
      <c r="A193" s="14" t="s">
        <v>195</v>
      </c>
      <c r="B193" s="14" t="s">
        <v>1135</v>
      </c>
      <c r="C193" s="15">
        <v>49.612900000000003</v>
      </c>
      <c r="D193" s="15"/>
    </row>
    <row r="194" spans="1:4" ht="18.75" customHeight="1" x14ac:dyDescent="0.25">
      <c r="A194" s="14" t="s">
        <v>196</v>
      </c>
      <c r="B194" s="14" t="s">
        <v>1136</v>
      </c>
      <c r="C194" s="15">
        <v>10.45</v>
      </c>
      <c r="D194" s="15"/>
    </row>
    <row r="195" spans="1:4" ht="18.75" customHeight="1" x14ac:dyDescent="0.25">
      <c r="A195" s="14" t="s">
        <v>197</v>
      </c>
      <c r="B195" s="14" t="s">
        <v>1137</v>
      </c>
      <c r="C195" s="15">
        <v>1.0517000000000001</v>
      </c>
      <c r="D195" s="15"/>
    </row>
    <row r="196" spans="1:4" ht="18.75" customHeight="1" x14ac:dyDescent="0.25">
      <c r="A196" s="14" t="s">
        <v>198</v>
      </c>
      <c r="B196" s="14" t="s">
        <v>1138</v>
      </c>
      <c r="C196" s="15">
        <v>61.6</v>
      </c>
      <c r="D196" s="15"/>
    </row>
    <row r="197" spans="1:4" ht="18.75" customHeight="1" x14ac:dyDescent="0.25">
      <c r="A197" s="14" t="s">
        <v>199</v>
      </c>
      <c r="B197" s="14" t="s">
        <v>1139</v>
      </c>
      <c r="C197" s="15">
        <v>73.7</v>
      </c>
      <c r="D197" s="15"/>
    </row>
    <row r="198" spans="1:4" ht="18.75" customHeight="1" x14ac:dyDescent="0.25">
      <c r="A198" s="14" t="s">
        <v>200</v>
      </c>
      <c r="B198" s="14" t="s">
        <v>1140</v>
      </c>
      <c r="C198" s="15">
        <v>7.843</v>
      </c>
      <c r="D198" s="15"/>
    </row>
    <row r="199" spans="1:4" ht="18.75" customHeight="1" x14ac:dyDescent="0.25">
      <c r="A199" s="14" t="s">
        <v>201</v>
      </c>
      <c r="B199" s="14" t="s">
        <v>1141</v>
      </c>
      <c r="C199" s="15">
        <v>9.8230000000000004</v>
      </c>
      <c r="D199" s="15"/>
    </row>
    <row r="200" spans="1:4" ht="18.75" customHeight="1" x14ac:dyDescent="0.25">
      <c r="A200" s="14" t="s">
        <v>202</v>
      </c>
      <c r="B200" s="14" t="s">
        <v>1142</v>
      </c>
      <c r="C200" s="15">
        <v>82.561099999999996</v>
      </c>
      <c r="D200" s="15"/>
    </row>
    <row r="201" spans="1:4" ht="18.75" customHeight="1" x14ac:dyDescent="0.25">
      <c r="A201" s="14" t="s">
        <v>203</v>
      </c>
      <c r="B201" s="14" t="s">
        <v>1143</v>
      </c>
      <c r="C201" s="15">
        <v>76.633799999999994</v>
      </c>
      <c r="D201" s="15"/>
    </row>
    <row r="202" spans="1:4" ht="18.75" customHeight="1" x14ac:dyDescent="0.25">
      <c r="A202" s="14" t="s">
        <v>204</v>
      </c>
      <c r="B202" s="14" t="s">
        <v>1144</v>
      </c>
      <c r="C202" s="15">
        <v>33.7776</v>
      </c>
      <c r="D202" s="15"/>
    </row>
    <row r="203" spans="1:4" ht="18.75" customHeight="1" x14ac:dyDescent="0.25">
      <c r="A203" s="14" t="s">
        <v>205</v>
      </c>
      <c r="B203" s="14" t="s">
        <v>1145</v>
      </c>
      <c r="C203" s="15">
        <v>45.438699999999997</v>
      </c>
      <c r="D203" s="15"/>
    </row>
    <row r="204" spans="1:4" ht="18.75" customHeight="1" x14ac:dyDescent="0.25">
      <c r="A204" s="14" t="s">
        <v>206</v>
      </c>
      <c r="B204" s="14" t="s">
        <v>1146</v>
      </c>
      <c r="C204" s="15">
        <v>34.858400000000003</v>
      </c>
      <c r="D204" s="15"/>
    </row>
    <row r="205" spans="1:4" ht="18.75" customHeight="1" x14ac:dyDescent="0.25">
      <c r="A205" s="14" t="s">
        <v>207</v>
      </c>
      <c r="B205" s="14" t="s">
        <v>1147</v>
      </c>
      <c r="C205" s="15">
        <v>29.067599999999999</v>
      </c>
      <c r="D205" s="15"/>
    </row>
    <row r="206" spans="1:4" ht="18.75" customHeight="1" x14ac:dyDescent="0.25">
      <c r="A206" s="14" t="s">
        <v>208</v>
      </c>
      <c r="B206" s="14" t="s">
        <v>1148</v>
      </c>
      <c r="C206" s="15">
        <v>33.151800000000001</v>
      </c>
      <c r="D206" s="15"/>
    </row>
    <row r="207" spans="1:4" ht="18.75" customHeight="1" x14ac:dyDescent="0.25">
      <c r="A207" s="14" t="s">
        <v>209</v>
      </c>
      <c r="B207" s="14" t="s">
        <v>1149</v>
      </c>
      <c r="C207" s="15">
        <v>33.151800000000001</v>
      </c>
      <c r="D207" s="15"/>
    </row>
    <row r="208" spans="1:4" ht="18.75" customHeight="1" x14ac:dyDescent="0.25">
      <c r="A208" s="14" t="s">
        <v>210</v>
      </c>
      <c r="B208" s="14" t="s">
        <v>1150</v>
      </c>
      <c r="C208" s="15">
        <v>85.746600000000001</v>
      </c>
      <c r="D208" s="15"/>
    </row>
    <row r="209" spans="1:4" ht="18.75" customHeight="1" x14ac:dyDescent="0.25">
      <c r="A209" s="14" t="s">
        <v>211</v>
      </c>
      <c r="B209" s="14" t="s">
        <v>1151</v>
      </c>
      <c r="C209" s="15">
        <v>105.69</v>
      </c>
      <c r="D209" s="15"/>
    </row>
    <row r="210" spans="1:4" ht="18.75" customHeight="1" x14ac:dyDescent="0.25">
      <c r="A210" s="14" t="s">
        <v>212</v>
      </c>
      <c r="B210" s="14" t="s">
        <v>1152</v>
      </c>
      <c r="C210" s="15">
        <v>111.7197</v>
      </c>
      <c r="D210" s="15"/>
    </row>
    <row r="211" spans="1:4" ht="18.75" customHeight="1" x14ac:dyDescent="0.25">
      <c r="A211" s="14" t="s">
        <v>213</v>
      </c>
      <c r="B211" s="14" t="s">
        <v>1153</v>
      </c>
      <c r="C211" s="15">
        <v>119.9906</v>
      </c>
      <c r="D211" s="15"/>
    </row>
    <row r="212" spans="1:4" ht="18.75" customHeight="1" x14ac:dyDescent="0.25">
      <c r="A212" s="14" t="s">
        <v>214</v>
      </c>
      <c r="B212" s="14" t="s">
        <v>1154</v>
      </c>
      <c r="C212" s="15">
        <v>119.44450000000001</v>
      </c>
      <c r="D212" s="15"/>
    </row>
    <row r="213" spans="1:4" ht="18.75" customHeight="1" x14ac:dyDescent="0.25">
      <c r="A213" s="14" t="s">
        <v>215</v>
      </c>
      <c r="B213" s="14" t="s">
        <v>1155</v>
      </c>
      <c r="C213" s="15">
        <v>119.44450000000001</v>
      </c>
      <c r="D213" s="15"/>
    </row>
    <row r="214" spans="1:4" ht="18.75" customHeight="1" x14ac:dyDescent="0.25">
      <c r="A214" s="14" t="s">
        <v>216</v>
      </c>
      <c r="B214" s="14" t="s">
        <v>1156</v>
      </c>
      <c r="C214" s="15">
        <v>126.9076</v>
      </c>
      <c r="D214" s="15"/>
    </row>
    <row r="215" spans="1:4" ht="18.75" customHeight="1" x14ac:dyDescent="0.25">
      <c r="A215" s="14" t="s">
        <v>217</v>
      </c>
      <c r="B215" s="14" t="s">
        <v>1157</v>
      </c>
      <c r="C215" s="15">
        <v>126.8963</v>
      </c>
      <c r="D215" s="15"/>
    </row>
    <row r="216" spans="1:4" ht="18.75" customHeight="1" x14ac:dyDescent="0.25">
      <c r="A216" s="14" t="s">
        <v>218</v>
      </c>
      <c r="B216" s="14" t="s">
        <v>1158</v>
      </c>
      <c r="C216" s="15">
        <v>117.82899999999999</v>
      </c>
      <c r="D216" s="15"/>
    </row>
    <row r="217" spans="1:4" ht="18.75" customHeight="1" x14ac:dyDescent="0.25">
      <c r="A217" s="14" t="s">
        <v>219</v>
      </c>
      <c r="B217" s="14" t="s">
        <v>1159</v>
      </c>
      <c r="C217" s="15">
        <v>117.82899999999999</v>
      </c>
      <c r="D217" s="15"/>
    </row>
    <row r="218" spans="1:4" ht="18.75" customHeight="1" x14ac:dyDescent="0.25">
      <c r="A218" s="14" t="s">
        <v>220</v>
      </c>
      <c r="B218" s="14" t="s">
        <v>1160</v>
      </c>
      <c r="C218" s="15">
        <v>205.58920000000001</v>
      </c>
      <c r="D218" s="15"/>
    </row>
    <row r="219" spans="1:4" ht="18.75" customHeight="1" x14ac:dyDescent="0.25">
      <c r="A219" s="14" t="s">
        <v>221</v>
      </c>
      <c r="B219" s="14" t="s">
        <v>1161</v>
      </c>
      <c r="C219" s="15">
        <v>102.795</v>
      </c>
      <c r="D219" s="15"/>
    </row>
    <row r="220" spans="1:4" ht="18.75" customHeight="1" x14ac:dyDescent="0.25">
      <c r="A220" s="14" t="s">
        <v>222</v>
      </c>
      <c r="B220" s="14" t="s">
        <v>1162</v>
      </c>
      <c r="C220" s="15">
        <v>94.38</v>
      </c>
      <c r="D220" s="15"/>
    </row>
    <row r="221" spans="1:4" ht="18.75" customHeight="1" x14ac:dyDescent="0.25">
      <c r="A221" s="14" t="s">
        <v>223</v>
      </c>
      <c r="B221" s="14" t="s">
        <v>1163</v>
      </c>
      <c r="C221" s="15">
        <v>105.93</v>
      </c>
      <c r="D221" s="15"/>
    </row>
    <row r="222" spans="1:4" ht="18.75" customHeight="1" x14ac:dyDescent="0.25">
      <c r="A222" s="14" t="s">
        <v>224</v>
      </c>
      <c r="B222" s="14" t="s">
        <v>1164</v>
      </c>
      <c r="C222" s="15">
        <v>96.69</v>
      </c>
      <c r="D222" s="15"/>
    </row>
    <row r="223" spans="1:4" ht="18.75" customHeight="1" x14ac:dyDescent="0.25">
      <c r="A223" s="14" t="s">
        <v>225</v>
      </c>
      <c r="B223" s="14" t="s">
        <v>1165</v>
      </c>
      <c r="C223" s="15">
        <v>107.965</v>
      </c>
      <c r="D223" s="15"/>
    </row>
    <row r="224" spans="1:4" ht="18.75" customHeight="1" x14ac:dyDescent="0.25">
      <c r="A224" s="14" t="s">
        <v>226</v>
      </c>
      <c r="B224" s="14" t="s">
        <v>1166</v>
      </c>
      <c r="C224" s="15">
        <v>99.165000000000006</v>
      </c>
      <c r="D224" s="15"/>
    </row>
    <row r="225" spans="1:4" ht="18.75" customHeight="1" x14ac:dyDescent="0.25">
      <c r="A225" s="14" t="s">
        <v>227</v>
      </c>
      <c r="B225" s="14" t="s">
        <v>1167</v>
      </c>
      <c r="C225" s="15">
        <v>313.90699999999998</v>
      </c>
      <c r="D225" s="15">
        <v>17.765000000000001</v>
      </c>
    </row>
    <row r="226" spans="1:4" ht="18.75" customHeight="1" x14ac:dyDescent="0.25">
      <c r="A226" s="14" t="s">
        <v>228</v>
      </c>
      <c r="B226" s="14" t="s">
        <v>1168</v>
      </c>
      <c r="C226" s="15">
        <v>82.046300000000002</v>
      </c>
      <c r="D226" s="15">
        <v>4.6463000000000001</v>
      </c>
    </row>
    <row r="227" spans="1:4" ht="18.75" customHeight="1" x14ac:dyDescent="0.25">
      <c r="A227" s="14" t="s">
        <v>229</v>
      </c>
      <c r="B227" s="14" t="s">
        <v>1169</v>
      </c>
      <c r="C227" s="15">
        <v>97.944000000000003</v>
      </c>
      <c r="D227" s="15">
        <v>5.5439999999999996</v>
      </c>
    </row>
    <row r="228" spans="1:4" ht="18.75" customHeight="1" x14ac:dyDescent="0.25">
      <c r="A228" s="14" t="s">
        <v>230</v>
      </c>
      <c r="B228" s="14" t="s">
        <v>1170</v>
      </c>
      <c r="C228" s="15">
        <v>1.49</v>
      </c>
      <c r="D228" s="15">
        <v>-10.199999999999999</v>
      </c>
    </row>
    <row r="229" spans="1:4" ht="18.75" customHeight="1" x14ac:dyDescent="0.25">
      <c r="A229" s="14" t="s">
        <v>231</v>
      </c>
      <c r="B229" s="14" t="s">
        <v>1171</v>
      </c>
      <c r="C229" s="15">
        <v>82.046300000000002</v>
      </c>
      <c r="D229" s="15">
        <v>4.6463000000000001</v>
      </c>
    </row>
    <row r="230" spans="1:4" ht="18.75" customHeight="1" x14ac:dyDescent="0.25">
      <c r="A230" s="14" t="s">
        <v>232</v>
      </c>
      <c r="B230" s="14" t="s">
        <v>1172</v>
      </c>
      <c r="C230" s="15">
        <v>82.046300000000002</v>
      </c>
      <c r="D230" s="15">
        <v>4.6463000000000001</v>
      </c>
    </row>
    <row r="231" spans="1:4" ht="18.75" customHeight="1" x14ac:dyDescent="0.25">
      <c r="A231" s="14" t="s">
        <v>233</v>
      </c>
      <c r="B231" s="14" t="s">
        <v>1173</v>
      </c>
      <c r="C231" s="15">
        <v>281.73200000000003</v>
      </c>
      <c r="D231" s="15">
        <v>26.323</v>
      </c>
    </row>
    <row r="232" spans="1:4" ht="18.75" customHeight="1" x14ac:dyDescent="0.25">
      <c r="A232" s="14" t="s">
        <v>234</v>
      </c>
      <c r="B232" s="14" t="s">
        <v>1174</v>
      </c>
      <c r="C232" s="15">
        <v>10.119999999999999</v>
      </c>
      <c r="D232" s="15"/>
    </row>
    <row r="233" spans="1:4" ht="18.75" customHeight="1" x14ac:dyDescent="0.25">
      <c r="A233" s="14" t="s">
        <v>235</v>
      </c>
      <c r="B233" s="14" t="s">
        <v>1175</v>
      </c>
      <c r="C233" s="15">
        <v>10.395</v>
      </c>
      <c r="D233" s="15"/>
    </row>
    <row r="234" spans="1:4" ht="18.75" customHeight="1" x14ac:dyDescent="0.25">
      <c r="A234" s="14" t="s">
        <v>236</v>
      </c>
      <c r="B234" s="14" t="s">
        <v>1176</v>
      </c>
      <c r="C234" s="15">
        <v>10.835000000000001</v>
      </c>
      <c r="D234" s="15"/>
    </row>
    <row r="235" spans="1:4" ht="18.75" customHeight="1" x14ac:dyDescent="0.25">
      <c r="A235" s="14" t="s">
        <v>237</v>
      </c>
      <c r="B235" s="14" t="s">
        <v>1177</v>
      </c>
      <c r="C235" s="15">
        <v>28.545000000000002</v>
      </c>
      <c r="D235" s="15"/>
    </row>
    <row r="236" spans="1:4" ht="18.75" customHeight="1" x14ac:dyDescent="0.25">
      <c r="A236" s="14" t="s">
        <v>238</v>
      </c>
      <c r="B236" s="14" t="s">
        <v>1178</v>
      </c>
      <c r="C236" s="15">
        <v>13.585000000000001</v>
      </c>
      <c r="D236" s="15"/>
    </row>
    <row r="237" spans="1:4" ht="18.75" customHeight="1" x14ac:dyDescent="0.25">
      <c r="A237" s="14" t="s">
        <v>239</v>
      </c>
      <c r="B237" s="14" t="s">
        <v>1179</v>
      </c>
      <c r="C237" s="15">
        <v>35.75</v>
      </c>
      <c r="D237" s="15"/>
    </row>
    <row r="238" spans="1:4" ht="18.75" customHeight="1" x14ac:dyDescent="0.25">
      <c r="A238" s="14" t="s">
        <v>240</v>
      </c>
      <c r="B238" s="14" t="s">
        <v>1180</v>
      </c>
      <c r="C238" s="15">
        <v>23.984999999999999</v>
      </c>
      <c r="D238" s="15" t="s">
        <v>1883</v>
      </c>
    </row>
    <row r="239" spans="1:4" ht="18.75" customHeight="1" x14ac:dyDescent="0.25">
      <c r="A239" s="14" t="s">
        <v>241</v>
      </c>
      <c r="B239" s="14" t="s">
        <v>1181</v>
      </c>
      <c r="C239" s="15">
        <v>25.934999999999999</v>
      </c>
      <c r="D239" s="15" t="s">
        <v>1883</v>
      </c>
    </row>
    <row r="240" spans="1:4" ht="18.75" customHeight="1" x14ac:dyDescent="0.25">
      <c r="A240" s="14" t="s">
        <v>242</v>
      </c>
      <c r="B240" s="14" t="s">
        <v>1182</v>
      </c>
      <c r="C240" s="15">
        <v>13.195</v>
      </c>
      <c r="D240" s="15"/>
    </row>
    <row r="241" spans="1:4" ht="18.75" customHeight="1" x14ac:dyDescent="0.25">
      <c r="A241" s="14" t="s">
        <v>243</v>
      </c>
      <c r="B241" s="14" t="s">
        <v>1183</v>
      </c>
      <c r="C241" s="15">
        <v>17.010000000000002</v>
      </c>
      <c r="D241" s="15"/>
    </row>
    <row r="242" spans="1:4" ht="18.75" customHeight="1" x14ac:dyDescent="0.25">
      <c r="A242" s="14" t="s">
        <v>244</v>
      </c>
      <c r="B242" s="14" t="s">
        <v>1184</v>
      </c>
      <c r="C242" s="15">
        <v>13.975</v>
      </c>
      <c r="D242" s="15"/>
    </row>
    <row r="243" spans="1:4" ht="18.75" customHeight="1" x14ac:dyDescent="0.25">
      <c r="A243" s="14" t="s">
        <v>245</v>
      </c>
      <c r="B243" s="14" t="s">
        <v>1185</v>
      </c>
      <c r="C243" s="15">
        <v>17.989999999999998</v>
      </c>
      <c r="D243" s="15"/>
    </row>
    <row r="244" spans="1:4" ht="18.75" customHeight="1" x14ac:dyDescent="0.25">
      <c r="A244" s="14" t="s">
        <v>246</v>
      </c>
      <c r="B244" s="14" t="s">
        <v>1186</v>
      </c>
      <c r="C244" s="15">
        <v>6.1875999999999998</v>
      </c>
      <c r="D244" s="15"/>
    </row>
    <row r="245" spans="1:4" ht="18.75" customHeight="1" x14ac:dyDescent="0.25">
      <c r="A245" s="14" t="s">
        <v>247</v>
      </c>
      <c r="B245" s="14" t="s">
        <v>1187</v>
      </c>
      <c r="C245" s="15">
        <v>12.243499999999999</v>
      </c>
      <c r="D245" s="15"/>
    </row>
    <row r="246" spans="1:4" ht="18.75" customHeight="1" x14ac:dyDescent="0.25">
      <c r="A246" s="14" t="s">
        <v>248</v>
      </c>
      <c r="B246" s="14" t="s">
        <v>1188</v>
      </c>
      <c r="C246" s="15">
        <v>5.1764999999999999</v>
      </c>
      <c r="D246" s="15"/>
    </row>
    <row r="247" spans="1:4" ht="18.75" customHeight="1" x14ac:dyDescent="0.25">
      <c r="A247" s="14" t="s">
        <v>249</v>
      </c>
      <c r="B247" s="14" t="s">
        <v>1189</v>
      </c>
      <c r="C247" s="15">
        <v>29.199400000000001</v>
      </c>
      <c r="D247" s="15"/>
    </row>
    <row r="248" spans="1:4" ht="18.75" customHeight="1" x14ac:dyDescent="0.25">
      <c r="A248" s="14" t="s">
        <v>250</v>
      </c>
      <c r="B248" s="14" t="s">
        <v>1190</v>
      </c>
      <c r="C248" s="15">
        <v>53.644799999999996</v>
      </c>
      <c r="D248" s="15"/>
    </row>
    <row r="249" spans="1:4" ht="18.75" customHeight="1" x14ac:dyDescent="0.25">
      <c r="A249" s="14" t="s">
        <v>251</v>
      </c>
      <c r="B249" s="14" t="s">
        <v>1191</v>
      </c>
      <c r="C249" s="15">
        <v>3.7976000000000001</v>
      </c>
      <c r="D249" s="15"/>
    </row>
    <row r="250" spans="1:4" ht="18.75" customHeight="1" x14ac:dyDescent="0.25">
      <c r="A250" s="14" t="s">
        <v>252</v>
      </c>
      <c r="B250" s="14" t="s">
        <v>1192</v>
      </c>
      <c r="C250" s="15">
        <v>3.758</v>
      </c>
      <c r="D250" s="15"/>
    </row>
    <row r="251" spans="1:4" ht="18.75" customHeight="1" x14ac:dyDescent="0.25">
      <c r="A251" s="14" t="s">
        <v>253</v>
      </c>
      <c r="B251" s="14" t="s">
        <v>1193</v>
      </c>
      <c r="C251" s="15">
        <v>4.3579999999999997</v>
      </c>
      <c r="D251" s="15"/>
    </row>
    <row r="252" spans="1:4" ht="18.75" customHeight="1" x14ac:dyDescent="0.25">
      <c r="A252" s="14" t="s">
        <v>254</v>
      </c>
      <c r="B252" s="14" t="s">
        <v>1194</v>
      </c>
      <c r="C252" s="15">
        <v>14.494899999999999</v>
      </c>
      <c r="D252" s="15"/>
    </row>
    <row r="253" spans="1:4" ht="18.75" customHeight="1" x14ac:dyDescent="0.25">
      <c r="A253" s="14" t="s">
        <v>255</v>
      </c>
      <c r="B253" s="14" t="s">
        <v>1195</v>
      </c>
      <c r="C253" s="15">
        <v>28.989799999999999</v>
      </c>
      <c r="D253" s="15"/>
    </row>
    <row r="254" spans="1:4" ht="18.75" customHeight="1" x14ac:dyDescent="0.25">
      <c r="A254" s="14" t="s">
        <v>256</v>
      </c>
      <c r="B254" s="14" t="s">
        <v>1196</v>
      </c>
      <c r="C254" s="15">
        <v>13.7805</v>
      </c>
      <c r="D254" s="15"/>
    </row>
    <row r="255" spans="1:4" ht="18.75" customHeight="1" x14ac:dyDescent="0.25">
      <c r="A255" s="14" t="s">
        <v>257</v>
      </c>
      <c r="B255" s="14" t="s">
        <v>1197</v>
      </c>
      <c r="C255" s="15">
        <v>27.561</v>
      </c>
      <c r="D255" s="15"/>
    </row>
    <row r="256" spans="1:4" ht="18.75" customHeight="1" x14ac:dyDescent="0.25">
      <c r="A256" s="14" t="s">
        <v>258</v>
      </c>
      <c r="B256" s="14" t="s">
        <v>1198</v>
      </c>
      <c r="C256" s="15">
        <v>13.145</v>
      </c>
      <c r="D256" s="15"/>
    </row>
    <row r="257" spans="1:4" ht="18.75" customHeight="1" x14ac:dyDescent="0.25">
      <c r="A257" s="14" t="s">
        <v>259</v>
      </c>
      <c r="B257" s="14" t="s">
        <v>1199</v>
      </c>
      <c r="C257" s="15">
        <v>425.5</v>
      </c>
      <c r="D257" s="15"/>
    </row>
    <row r="258" spans="1:4" ht="18.75" customHeight="1" x14ac:dyDescent="0.25">
      <c r="A258" s="14" t="s">
        <v>260</v>
      </c>
      <c r="B258" s="14" t="s">
        <v>1200</v>
      </c>
      <c r="C258" s="15">
        <v>20.9</v>
      </c>
      <c r="D258" s="15"/>
    </row>
    <row r="259" spans="1:4" ht="18.75" customHeight="1" x14ac:dyDescent="0.25">
      <c r="A259" s="14" t="s">
        <v>261</v>
      </c>
      <c r="B259" s="14" t="s">
        <v>1201</v>
      </c>
      <c r="C259" s="15">
        <v>184</v>
      </c>
      <c r="D259" s="15"/>
    </row>
    <row r="260" spans="1:4" ht="18.75" customHeight="1" x14ac:dyDescent="0.25">
      <c r="A260" s="14" t="s">
        <v>262</v>
      </c>
      <c r="B260" s="14" t="s">
        <v>1202</v>
      </c>
      <c r="C260" s="15">
        <v>0.88</v>
      </c>
      <c r="D260" s="15"/>
    </row>
    <row r="261" spans="1:4" ht="18.75" customHeight="1" x14ac:dyDescent="0.25">
      <c r="A261" s="14" t="s">
        <v>263</v>
      </c>
      <c r="B261" s="14" t="s">
        <v>1203</v>
      </c>
      <c r="C261" s="15">
        <v>8.8000000000000007</v>
      </c>
      <c r="D261" s="15"/>
    </row>
    <row r="262" spans="1:4" ht="18.75" customHeight="1" x14ac:dyDescent="0.25">
      <c r="A262" s="14" t="s">
        <v>264</v>
      </c>
      <c r="B262" s="14" t="s">
        <v>1204</v>
      </c>
      <c r="C262" s="15">
        <v>2.0708000000000002</v>
      </c>
      <c r="D262" s="15"/>
    </row>
    <row r="263" spans="1:4" ht="18.75" customHeight="1" x14ac:dyDescent="0.25">
      <c r="A263" s="14" t="s">
        <v>265</v>
      </c>
      <c r="B263" s="14" t="s">
        <v>1205</v>
      </c>
      <c r="C263" s="15">
        <v>19.47</v>
      </c>
      <c r="D263" s="15" t="s">
        <v>1883</v>
      </c>
    </row>
    <row r="264" spans="1:4" ht="18.75" customHeight="1" x14ac:dyDescent="0.25">
      <c r="A264" s="14" t="s">
        <v>266</v>
      </c>
      <c r="B264" s="14" t="s">
        <v>1206</v>
      </c>
      <c r="C264" s="15">
        <v>1.2061999999999999</v>
      </c>
      <c r="D264" s="15"/>
    </row>
    <row r="265" spans="1:4" ht="18.75" customHeight="1" x14ac:dyDescent="0.25">
      <c r="A265" s="14" t="s">
        <v>267</v>
      </c>
      <c r="B265" s="14" t="s">
        <v>1207</v>
      </c>
      <c r="C265" s="15">
        <v>15.225</v>
      </c>
      <c r="D265" s="15" t="s">
        <v>1883</v>
      </c>
    </row>
    <row r="266" spans="1:4" ht="18.75" customHeight="1" x14ac:dyDescent="0.25">
      <c r="A266" s="14" t="s">
        <v>268</v>
      </c>
      <c r="B266" s="14" t="s">
        <v>1208</v>
      </c>
      <c r="C266" s="15">
        <v>35.140700000000002</v>
      </c>
      <c r="D266" s="15"/>
    </row>
    <row r="267" spans="1:4" ht="18.75" customHeight="1" x14ac:dyDescent="0.25">
      <c r="A267" s="14" t="s">
        <v>269</v>
      </c>
      <c r="B267" s="14" t="s">
        <v>1209</v>
      </c>
      <c r="C267" s="15">
        <v>3.3940999999999999</v>
      </c>
      <c r="D267" s="15">
        <v>9.4100000000000003E-2</v>
      </c>
    </row>
    <row r="268" spans="1:4" ht="18.75" customHeight="1" x14ac:dyDescent="0.25">
      <c r="A268" s="14" t="s">
        <v>270</v>
      </c>
      <c r="B268" s="14" t="s">
        <v>1210</v>
      </c>
      <c r="C268" s="15">
        <v>8.7851999999999997</v>
      </c>
      <c r="D268" s="15"/>
    </row>
    <row r="269" spans="1:4" ht="18.75" customHeight="1" x14ac:dyDescent="0.25">
      <c r="A269" s="14" t="s">
        <v>271</v>
      </c>
      <c r="B269" s="14" t="s">
        <v>1211</v>
      </c>
      <c r="C269" s="15">
        <v>14.6419</v>
      </c>
      <c r="D269" s="15"/>
    </row>
    <row r="270" spans="1:4" ht="18.75" customHeight="1" x14ac:dyDescent="0.25">
      <c r="A270" s="14" t="s">
        <v>272</v>
      </c>
      <c r="B270" s="14" t="s">
        <v>1212</v>
      </c>
      <c r="C270" s="15">
        <v>15.081</v>
      </c>
      <c r="D270" s="15">
        <v>-2.4893000000000001</v>
      </c>
    </row>
    <row r="271" spans="1:4" ht="18.75" customHeight="1" x14ac:dyDescent="0.25">
      <c r="A271" s="14" t="s">
        <v>273</v>
      </c>
      <c r="B271" s="14" t="s">
        <v>1213</v>
      </c>
      <c r="C271" s="15">
        <v>14.6419</v>
      </c>
      <c r="D271" s="15"/>
    </row>
    <row r="272" spans="1:4" ht="18.75" customHeight="1" x14ac:dyDescent="0.25">
      <c r="A272" s="14" t="s">
        <v>274</v>
      </c>
      <c r="B272" s="14" t="s">
        <v>1214</v>
      </c>
      <c r="C272" s="15">
        <v>50.280999999999999</v>
      </c>
      <c r="D272" s="15">
        <v>-25.857099999999999</v>
      </c>
    </row>
    <row r="273" spans="1:4" ht="18.75" customHeight="1" x14ac:dyDescent="0.25">
      <c r="A273" s="14" t="s">
        <v>275</v>
      </c>
      <c r="B273" s="14" t="s">
        <v>1215</v>
      </c>
      <c r="C273" s="15">
        <v>71.293000000000006</v>
      </c>
      <c r="D273" s="15"/>
    </row>
    <row r="274" spans="1:4" ht="18.75" customHeight="1" x14ac:dyDescent="0.25">
      <c r="A274" s="14" t="s">
        <v>276</v>
      </c>
      <c r="B274" s="14" t="s">
        <v>1216</v>
      </c>
      <c r="C274" s="15">
        <v>50.280999999999999</v>
      </c>
      <c r="D274" s="15">
        <v>-25.857099999999999</v>
      </c>
    </row>
    <row r="275" spans="1:4" ht="18.75" customHeight="1" x14ac:dyDescent="0.25">
      <c r="A275" s="14" t="s">
        <v>277</v>
      </c>
      <c r="B275" s="14" t="s">
        <v>1217</v>
      </c>
      <c r="C275" s="15">
        <v>17.026800000000001</v>
      </c>
      <c r="D275" s="15">
        <v>0.4718</v>
      </c>
    </row>
    <row r="276" spans="1:4" ht="18.75" customHeight="1" x14ac:dyDescent="0.25">
      <c r="A276" s="14" t="s">
        <v>278</v>
      </c>
      <c r="B276" s="14" t="s">
        <v>1218</v>
      </c>
      <c r="C276" s="15">
        <v>19.527100000000001</v>
      </c>
      <c r="D276" s="15">
        <v>0.54110000000000003</v>
      </c>
    </row>
    <row r="277" spans="1:4" ht="18.75" customHeight="1" x14ac:dyDescent="0.25">
      <c r="A277" s="14" t="s">
        <v>279</v>
      </c>
      <c r="B277" s="14" t="s">
        <v>1219</v>
      </c>
      <c r="C277" s="15">
        <v>15.476900000000001</v>
      </c>
      <c r="D277" s="15">
        <v>0.4289</v>
      </c>
    </row>
    <row r="278" spans="1:4" ht="18.75" customHeight="1" x14ac:dyDescent="0.25">
      <c r="A278" s="14" t="s">
        <v>280</v>
      </c>
      <c r="B278" s="14" t="s">
        <v>1220</v>
      </c>
      <c r="C278" s="15">
        <v>17.592500000000001</v>
      </c>
      <c r="D278" s="15">
        <v>0.48749999999999999</v>
      </c>
    </row>
    <row r="279" spans="1:4" ht="18.75" customHeight="1" x14ac:dyDescent="0.25">
      <c r="A279" s="14" t="s">
        <v>281</v>
      </c>
      <c r="B279" s="14" t="s">
        <v>1221</v>
      </c>
      <c r="C279" s="15">
        <v>32.575400000000002</v>
      </c>
      <c r="D279" s="15"/>
    </row>
    <row r="280" spans="1:4" ht="18.75" customHeight="1" x14ac:dyDescent="0.25">
      <c r="A280" s="14" t="s">
        <v>282</v>
      </c>
      <c r="B280" s="14" t="s">
        <v>1222</v>
      </c>
      <c r="C280" s="15">
        <v>44.6404</v>
      </c>
      <c r="D280" s="15"/>
    </row>
    <row r="281" spans="1:4" ht="18.75" customHeight="1" x14ac:dyDescent="0.25">
      <c r="A281" s="14" t="s">
        <v>283</v>
      </c>
      <c r="B281" s="14" t="s">
        <v>1223</v>
      </c>
      <c r="C281" s="15">
        <v>12.958</v>
      </c>
      <c r="D281" s="15">
        <v>0.36299999999999999</v>
      </c>
    </row>
    <row r="282" spans="1:4" ht="18.75" customHeight="1" x14ac:dyDescent="0.25">
      <c r="A282" s="14" t="s">
        <v>284</v>
      </c>
      <c r="B282" s="14" t="s">
        <v>1224</v>
      </c>
      <c r="C282" s="15">
        <v>0</v>
      </c>
      <c r="D282" s="15">
        <v>-12.595000000000001</v>
      </c>
    </row>
    <row r="283" spans="1:4" ht="18.75" customHeight="1" x14ac:dyDescent="0.25">
      <c r="A283" s="14" t="s">
        <v>285</v>
      </c>
      <c r="B283" s="14" t="s">
        <v>1225</v>
      </c>
      <c r="C283" s="15">
        <v>13.7798</v>
      </c>
      <c r="D283" s="15">
        <v>0.38179999999999997</v>
      </c>
    </row>
    <row r="284" spans="1:4" ht="18.75" customHeight="1" x14ac:dyDescent="0.25">
      <c r="A284" s="14" t="s">
        <v>286</v>
      </c>
      <c r="B284" s="14" t="s">
        <v>1226</v>
      </c>
      <c r="C284" s="15">
        <v>190.63</v>
      </c>
      <c r="D284" s="15">
        <v>5.28</v>
      </c>
    </row>
    <row r="285" spans="1:4" ht="18.75" customHeight="1" x14ac:dyDescent="0.25">
      <c r="A285" s="14" t="s">
        <v>287</v>
      </c>
      <c r="B285" s="14" t="s">
        <v>1227</v>
      </c>
      <c r="C285" s="15">
        <v>208.16839999999999</v>
      </c>
      <c r="D285" s="15">
        <v>5.7683999999999997</v>
      </c>
    </row>
    <row r="286" spans="1:4" ht="18.75" customHeight="1" x14ac:dyDescent="0.25">
      <c r="A286" s="14" t="s">
        <v>288</v>
      </c>
      <c r="B286" s="14" t="s">
        <v>1228</v>
      </c>
      <c r="C286" s="15">
        <v>208.16839999999999</v>
      </c>
      <c r="D286" s="15">
        <v>5.7683999999999997</v>
      </c>
    </row>
    <row r="287" spans="1:4" ht="18.75" customHeight="1" x14ac:dyDescent="0.25">
      <c r="A287" s="14" t="s">
        <v>289</v>
      </c>
      <c r="B287" s="14" t="s">
        <v>1229</v>
      </c>
      <c r="C287" s="15">
        <v>208.16839999999999</v>
      </c>
      <c r="D287" s="15">
        <v>5.7683999999999997</v>
      </c>
    </row>
    <row r="288" spans="1:4" ht="18.75" customHeight="1" x14ac:dyDescent="0.25">
      <c r="A288" s="14" t="s">
        <v>290</v>
      </c>
      <c r="B288" s="14" t="s">
        <v>1230</v>
      </c>
      <c r="C288" s="15">
        <v>189.2</v>
      </c>
      <c r="D288" s="15">
        <v>3.85</v>
      </c>
    </row>
    <row r="289" spans="1:4" ht="18.75" customHeight="1" x14ac:dyDescent="0.25">
      <c r="A289" s="14" t="s">
        <v>291</v>
      </c>
      <c r="B289" s="14" t="s">
        <v>1231</v>
      </c>
      <c r="C289" s="15">
        <v>125.07080000000001</v>
      </c>
      <c r="D289" s="15">
        <v>3.4658000000000002</v>
      </c>
    </row>
    <row r="290" spans="1:4" ht="18.75" customHeight="1" x14ac:dyDescent="0.25">
      <c r="A290" s="14" t="s">
        <v>292</v>
      </c>
      <c r="B290" s="14" t="s">
        <v>1232</v>
      </c>
      <c r="C290" s="15">
        <v>68.75</v>
      </c>
      <c r="D290" s="15">
        <v>0.48399999999999999</v>
      </c>
    </row>
    <row r="291" spans="1:4" ht="18.75" customHeight="1" x14ac:dyDescent="0.25">
      <c r="A291" s="14" t="s">
        <v>293</v>
      </c>
      <c r="B291" s="14" t="s">
        <v>1233</v>
      </c>
      <c r="C291" s="15">
        <v>70.211600000000004</v>
      </c>
      <c r="D291" s="15">
        <v>1.9456</v>
      </c>
    </row>
    <row r="292" spans="1:4" ht="18.75" customHeight="1" x14ac:dyDescent="0.25">
      <c r="A292" s="14" t="s">
        <v>294</v>
      </c>
      <c r="B292" s="14" t="s">
        <v>1234</v>
      </c>
      <c r="C292" s="15">
        <v>6.4617000000000004</v>
      </c>
      <c r="D292" s="15"/>
    </row>
    <row r="293" spans="1:4" ht="18.75" customHeight="1" x14ac:dyDescent="0.25">
      <c r="A293" s="14" t="s">
        <v>295</v>
      </c>
      <c r="B293" s="14" t="s">
        <v>1235</v>
      </c>
      <c r="C293" s="15">
        <v>18.710999999999999</v>
      </c>
      <c r="D293" s="15">
        <v>0.89100000000000001</v>
      </c>
    </row>
    <row r="294" spans="1:4" ht="18.75" customHeight="1" x14ac:dyDescent="0.25">
      <c r="A294" s="14" t="s">
        <v>296</v>
      </c>
      <c r="B294" s="14" t="s">
        <v>1235</v>
      </c>
      <c r="C294" s="15">
        <v>23.5505</v>
      </c>
      <c r="D294" s="15">
        <v>1.1214999999999999</v>
      </c>
    </row>
    <row r="295" spans="1:4" ht="18.75" customHeight="1" x14ac:dyDescent="0.25">
      <c r="A295" s="14" t="s">
        <v>297</v>
      </c>
      <c r="B295" s="14" t="s">
        <v>1236</v>
      </c>
      <c r="C295" s="15">
        <v>28.995999999999999</v>
      </c>
      <c r="D295" s="15"/>
    </row>
    <row r="296" spans="1:4" ht="18.75" customHeight="1" x14ac:dyDescent="0.25">
      <c r="A296" s="14" t="s">
        <v>298</v>
      </c>
      <c r="B296" s="14" t="s">
        <v>1235</v>
      </c>
      <c r="C296" s="15">
        <v>23.76</v>
      </c>
      <c r="D296" s="15"/>
    </row>
    <row r="297" spans="1:4" ht="18.75" customHeight="1" x14ac:dyDescent="0.25">
      <c r="A297" s="14" t="s">
        <v>299</v>
      </c>
      <c r="B297" s="14" t="s">
        <v>1237</v>
      </c>
      <c r="C297" s="15">
        <v>60.937800000000003</v>
      </c>
      <c r="D297" s="15">
        <v>-1.4541999999999999</v>
      </c>
    </row>
    <row r="298" spans="1:4" ht="18.75" customHeight="1" x14ac:dyDescent="0.25">
      <c r="A298" s="14" t="s">
        <v>300</v>
      </c>
      <c r="B298" s="14" t="s">
        <v>1238</v>
      </c>
      <c r="C298" s="15">
        <v>16.744</v>
      </c>
      <c r="D298" s="15">
        <v>-1.196</v>
      </c>
    </row>
    <row r="299" spans="1:4" ht="18.75" customHeight="1" x14ac:dyDescent="0.25">
      <c r="A299" s="14" t="s">
        <v>301</v>
      </c>
      <c r="B299" s="14" t="s">
        <v>1239</v>
      </c>
      <c r="C299" s="15">
        <v>35.034999999999997</v>
      </c>
      <c r="D299" s="15"/>
    </row>
    <row r="300" spans="1:4" ht="18.75" customHeight="1" x14ac:dyDescent="0.25">
      <c r="A300" s="14" t="s">
        <v>302</v>
      </c>
      <c r="B300" s="14" t="s">
        <v>1240</v>
      </c>
      <c r="C300" s="15">
        <v>25.568000000000001</v>
      </c>
      <c r="D300" s="15"/>
    </row>
    <row r="301" spans="1:4" ht="18.75" customHeight="1" x14ac:dyDescent="0.25">
      <c r="A301" s="14" t="s">
        <v>303</v>
      </c>
      <c r="B301" s="14" t="s">
        <v>1241</v>
      </c>
      <c r="C301" s="15">
        <v>32.435000000000002</v>
      </c>
      <c r="D301" s="15"/>
    </row>
    <row r="302" spans="1:4" ht="18.75" customHeight="1" x14ac:dyDescent="0.25">
      <c r="A302" s="14" t="s">
        <v>304</v>
      </c>
      <c r="B302" s="14" t="s">
        <v>1242</v>
      </c>
      <c r="C302" s="15">
        <v>18.614999999999998</v>
      </c>
      <c r="D302" s="15"/>
    </row>
    <row r="303" spans="1:4" ht="18.75" customHeight="1" x14ac:dyDescent="0.25">
      <c r="A303" s="14" t="s">
        <v>305</v>
      </c>
      <c r="B303" s="14" t="s">
        <v>1243</v>
      </c>
      <c r="C303" s="15">
        <v>2.7389999999999999</v>
      </c>
      <c r="D303" s="15"/>
    </row>
    <row r="304" spans="1:4" ht="18.75" customHeight="1" x14ac:dyDescent="0.25">
      <c r="A304" s="14" t="s">
        <v>306</v>
      </c>
      <c r="B304" s="14" t="s">
        <v>1244</v>
      </c>
      <c r="C304" s="15">
        <v>7.8540000000000001</v>
      </c>
      <c r="D304" s="15"/>
    </row>
    <row r="305" spans="1:4" ht="18.75" customHeight="1" x14ac:dyDescent="0.25">
      <c r="A305" s="14" t="s">
        <v>307</v>
      </c>
      <c r="B305" s="14" t="s">
        <v>1245</v>
      </c>
      <c r="C305" s="15">
        <v>2.6619999999999999</v>
      </c>
      <c r="D305" s="15"/>
    </row>
    <row r="306" spans="1:4" ht="18.75" customHeight="1" x14ac:dyDescent="0.25">
      <c r="A306" s="14" t="s">
        <v>308</v>
      </c>
      <c r="B306" s="14" t="s">
        <v>1246</v>
      </c>
      <c r="C306" s="15">
        <v>0.53549999999999998</v>
      </c>
      <c r="D306" s="15"/>
    </row>
    <row r="307" spans="1:4" ht="18.75" customHeight="1" x14ac:dyDescent="0.25">
      <c r="A307" s="14" t="s">
        <v>309</v>
      </c>
      <c r="B307" s="14" t="s">
        <v>1247</v>
      </c>
      <c r="C307" s="15">
        <v>9.2289999999999992</v>
      </c>
      <c r="D307" s="15"/>
    </row>
    <row r="308" spans="1:4" ht="18.75" customHeight="1" x14ac:dyDescent="0.25">
      <c r="A308" s="14" t="s">
        <v>310</v>
      </c>
      <c r="B308" s="14" t="s">
        <v>1248</v>
      </c>
      <c r="C308" s="15">
        <v>8.1950000000000003</v>
      </c>
      <c r="D308" s="15"/>
    </row>
    <row r="309" spans="1:4" ht="18.75" customHeight="1" x14ac:dyDescent="0.25">
      <c r="A309" s="14" t="s">
        <v>311</v>
      </c>
      <c r="B309" s="14" t="s">
        <v>1249</v>
      </c>
      <c r="C309" s="15">
        <v>0.55879999999999996</v>
      </c>
      <c r="D309" s="15"/>
    </row>
    <row r="310" spans="1:4" ht="18.75" customHeight="1" x14ac:dyDescent="0.25">
      <c r="A310" s="14" t="s">
        <v>312</v>
      </c>
      <c r="B310" s="14" t="s">
        <v>1250</v>
      </c>
      <c r="C310" s="15">
        <v>7.0069999999999997</v>
      </c>
      <c r="D310" s="15"/>
    </row>
    <row r="311" spans="1:4" ht="18.75" customHeight="1" x14ac:dyDescent="0.25">
      <c r="A311" s="14" t="s">
        <v>313</v>
      </c>
      <c r="B311" s="14" t="s">
        <v>1251</v>
      </c>
      <c r="C311" s="15">
        <v>117.964</v>
      </c>
      <c r="D311" s="15"/>
    </row>
    <row r="312" spans="1:4" ht="18.75" customHeight="1" x14ac:dyDescent="0.25">
      <c r="A312" s="14" t="s">
        <v>314</v>
      </c>
      <c r="B312" s="14" t="s">
        <v>1252</v>
      </c>
      <c r="C312" s="15">
        <v>16.555</v>
      </c>
      <c r="D312" s="15"/>
    </row>
    <row r="313" spans="1:4" ht="18.75" customHeight="1" x14ac:dyDescent="0.25">
      <c r="A313" s="14" t="s">
        <v>315</v>
      </c>
      <c r="B313" s="14" t="s">
        <v>1253</v>
      </c>
      <c r="C313" s="15">
        <v>6.6219999999999999</v>
      </c>
      <c r="D313" s="15"/>
    </row>
    <row r="314" spans="1:4" ht="18.75" customHeight="1" x14ac:dyDescent="0.25">
      <c r="A314" s="14" t="s">
        <v>316</v>
      </c>
      <c r="B314" s="14" t="s">
        <v>1254</v>
      </c>
      <c r="C314" s="15">
        <v>4.5430000000000001</v>
      </c>
      <c r="D314" s="15"/>
    </row>
    <row r="315" spans="1:4" ht="18.75" customHeight="1" x14ac:dyDescent="0.25">
      <c r="A315" s="14" t="s">
        <v>317</v>
      </c>
      <c r="B315" s="14" t="s">
        <v>1255</v>
      </c>
      <c r="C315" s="15">
        <v>7.2723000000000004</v>
      </c>
      <c r="D315" s="15"/>
    </row>
    <row r="316" spans="1:4" ht="18.75" customHeight="1" x14ac:dyDescent="0.25">
      <c r="A316" s="14" t="s">
        <v>318</v>
      </c>
      <c r="B316" s="14" t="s">
        <v>1256</v>
      </c>
      <c r="C316" s="15">
        <v>9.6450999999999993</v>
      </c>
      <c r="D316" s="15"/>
    </row>
    <row r="317" spans="1:4" ht="18.75" customHeight="1" x14ac:dyDescent="0.25">
      <c r="A317" s="14" t="s">
        <v>319</v>
      </c>
      <c r="B317" s="14" t="s">
        <v>1257</v>
      </c>
      <c r="C317" s="15">
        <v>13.228899999999999</v>
      </c>
      <c r="D317" s="15"/>
    </row>
    <row r="318" spans="1:4" ht="18.75" customHeight="1" x14ac:dyDescent="0.25">
      <c r="A318" s="14" t="s">
        <v>320</v>
      </c>
      <c r="B318" s="14" t="s">
        <v>1258</v>
      </c>
      <c r="C318" s="15">
        <v>3.113</v>
      </c>
      <c r="D318" s="15"/>
    </row>
    <row r="319" spans="1:4" ht="18.75" customHeight="1" x14ac:dyDescent="0.25">
      <c r="A319" s="14" t="s">
        <v>321</v>
      </c>
      <c r="B319" s="14" t="s">
        <v>1259</v>
      </c>
      <c r="C319" s="15">
        <v>22.263999999999999</v>
      </c>
      <c r="D319" s="15"/>
    </row>
    <row r="320" spans="1:4" ht="18.75" customHeight="1" x14ac:dyDescent="0.25">
      <c r="A320" s="14" t="s">
        <v>322</v>
      </c>
      <c r="B320" s="14" t="s">
        <v>1260</v>
      </c>
      <c r="C320" s="15">
        <v>22.263999999999999</v>
      </c>
      <c r="D320" s="15"/>
    </row>
    <row r="321" spans="1:4" ht="18.75" customHeight="1" x14ac:dyDescent="0.25">
      <c r="A321" s="14" t="s">
        <v>323</v>
      </c>
      <c r="B321" s="14" t="s">
        <v>1261</v>
      </c>
      <c r="C321" s="15">
        <v>10.625999999999999</v>
      </c>
      <c r="D321" s="15"/>
    </row>
    <row r="322" spans="1:4" ht="18.75" customHeight="1" x14ac:dyDescent="0.25">
      <c r="A322" s="14" t="s">
        <v>324</v>
      </c>
      <c r="B322" s="14" t="s">
        <v>1262</v>
      </c>
      <c r="C322" s="15">
        <v>12.144</v>
      </c>
      <c r="D322" s="15"/>
    </row>
    <row r="323" spans="1:4" ht="18.75" customHeight="1" x14ac:dyDescent="0.25">
      <c r="A323" s="14" t="s">
        <v>325</v>
      </c>
      <c r="B323" s="14" t="s">
        <v>1263</v>
      </c>
      <c r="C323" s="15">
        <v>34.353000000000002</v>
      </c>
      <c r="D323" s="15"/>
    </row>
    <row r="324" spans="1:4" ht="18.75" customHeight="1" x14ac:dyDescent="0.25">
      <c r="A324" s="14" t="s">
        <v>326</v>
      </c>
      <c r="B324" s="14" t="s">
        <v>1264</v>
      </c>
      <c r="C324" s="15">
        <v>8.6020000000000003</v>
      </c>
      <c r="D324" s="15"/>
    </row>
    <row r="325" spans="1:4" ht="18.75" customHeight="1" x14ac:dyDescent="0.25">
      <c r="A325" s="14" t="s">
        <v>327</v>
      </c>
      <c r="B325" s="14" t="s">
        <v>1265</v>
      </c>
      <c r="C325" s="15">
        <v>8.3379999999999992</v>
      </c>
      <c r="D325" s="15"/>
    </row>
    <row r="326" spans="1:4" ht="18.75" customHeight="1" x14ac:dyDescent="0.25">
      <c r="A326" s="14" t="s">
        <v>328</v>
      </c>
      <c r="B326" s="14" t="s">
        <v>1266</v>
      </c>
      <c r="C326" s="15">
        <v>2.64</v>
      </c>
      <c r="D326" s="15"/>
    </row>
    <row r="327" spans="1:4" ht="18.75" customHeight="1" x14ac:dyDescent="0.25">
      <c r="A327" s="14" t="s">
        <v>329</v>
      </c>
      <c r="B327" s="14" t="s">
        <v>1267</v>
      </c>
      <c r="C327" s="15">
        <v>4.7300000000000004</v>
      </c>
      <c r="D327" s="15"/>
    </row>
    <row r="328" spans="1:4" ht="18.75" customHeight="1" x14ac:dyDescent="0.25">
      <c r="A328" s="14" t="s">
        <v>330</v>
      </c>
      <c r="B328" s="14" t="s">
        <v>1268</v>
      </c>
      <c r="C328" s="15">
        <v>2.9369999999999998</v>
      </c>
      <c r="D328" s="15"/>
    </row>
    <row r="329" spans="1:4" ht="18.75" customHeight="1" x14ac:dyDescent="0.25">
      <c r="A329" s="14" t="s">
        <v>331</v>
      </c>
      <c r="B329" s="14" t="s">
        <v>1269</v>
      </c>
      <c r="C329" s="15">
        <v>5.0270000000000001</v>
      </c>
      <c r="D329" s="15"/>
    </row>
    <row r="330" spans="1:4" ht="18.75" customHeight="1" x14ac:dyDescent="0.25">
      <c r="A330" s="14" t="s">
        <v>332</v>
      </c>
      <c r="B330" s="14" t="s">
        <v>1270</v>
      </c>
      <c r="C330" s="15">
        <v>21.538</v>
      </c>
      <c r="D330" s="15"/>
    </row>
    <row r="331" spans="1:4" ht="18.75" customHeight="1" x14ac:dyDescent="0.25">
      <c r="A331" s="14" t="s">
        <v>333</v>
      </c>
      <c r="B331" s="14" t="s">
        <v>1271</v>
      </c>
      <c r="C331" s="15">
        <v>14.750999999999999</v>
      </c>
      <c r="D331" s="15"/>
    </row>
    <row r="332" spans="1:4" ht="18.75" customHeight="1" x14ac:dyDescent="0.25">
      <c r="A332" s="14" t="s">
        <v>334</v>
      </c>
      <c r="B332" s="14" t="s">
        <v>1272</v>
      </c>
      <c r="C332" s="15">
        <v>18.952999999999999</v>
      </c>
      <c r="D332" s="15"/>
    </row>
    <row r="333" spans="1:4" ht="18.75" customHeight="1" x14ac:dyDescent="0.25">
      <c r="A333" s="14" t="s">
        <v>335</v>
      </c>
      <c r="B333" s="14" t="s">
        <v>1273</v>
      </c>
      <c r="C333" s="15">
        <v>319.86900000000003</v>
      </c>
      <c r="D333" s="15"/>
    </row>
    <row r="334" spans="1:4" ht="18.75" customHeight="1" x14ac:dyDescent="0.25">
      <c r="A334" s="14" t="s">
        <v>336</v>
      </c>
      <c r="B334" s="14" t="s">
        <v>1274</v>
      </c>
      <c r="C334" s="15">
        <v>8.5579999999999998</v>
      </c>
      <c r="D334" s="15"/>
    </row>
    <row r="335" spans="1:4" ht="18.75" customHeight="1" x14ac:dyDescent="0.25">
      <c r="A335" s="14" t="s">
        <v>337</v>
      </c>
      <c r="B335" s="14" t="s">
        <v>1275</v>
      </c>
      <c r="C335" s="15">
        <v>10.923</v>
      </c>
      <c r="D335" s="15"/>
    </row>
    <row r="336" spans="1:4" ht="18.75" customHeight="1" x14ac:dyDescent="0.25">
      <c r="A336" s="14" t="s">
        <v>338</v>
      </c>
      <c r="B336" s="14" t="s">
        <v>1276</v>
      </c>
      <c r="C336" s="15">
        <v>8.1620000000000008</v>
      </c>
      <c r="D336" s="15"/>
    </row>
    <row r="337" spans="1:4" ht="18.75" customHeight="1" x14ac:dyDescent="0.25">
      <c r="A337" s="14" t="s">
        <v>339</v>
      </c>
      <c r="B337" s="14" t="s">
        <v>1277</v>
      </c>
      <c r="C337" s="15">
        <v>13.75</v>
      </c>
      <c r="D337" s="15"/>
    </row>
    <row r="338" spans="1:4" ht="18.75" customHeight="1" x14ac:dyDescent="0.25">
      <c r="A338" s="14" t="s">
        <v>340</v>
      </c>
      <c r="B338" s="14" t="s">
        <v>1278</v>
      </c>
      <c r="C338" s="15">
        <v>9.35</v>
      </c>
      <c r="D338" s="15"/>
    </row>
    <row r="339" spans="1:4" ht="18.75" customHeight="1" x14ac:dyDescent="0.25">
      <c r="A339" s="14" t="s">
        <v>341</v>
      </c>
      <c r="B339" s="14" t="s">
        <v>1279</v>
      </c>
      <c r="C339" s="15">
        <v>6.0170000000000003</v>
      </c>
      <c r="D339" s="15"/>
    </row>
    <row r="340" spans="1:4" ht="18.75" customHeight="1" x14ac:dyDescent="0.25">
      <c r="A340" s="14" t="s">
        <v>342</v>
      </c>
      <c r="B340" s="14" t="s">
        <v>1280</v>
      </c>
      <c r="C340" s="15">
        <v>2.85</v>
      </c>
      <c r="D340" s="15"/>
    </row>
    <row r="341" spans="1:4" ht="18.75" customHeight="1" x14ac:dyDescent="0.25">
      <c r="A341" s="14" t="s">
        <v>343</v>
      </c>
      <c r="B341" s="14" t="s">
        <v>1281</v>
      </c>
      <c r="C341" s="15">
        <v>1.095</v>
      </c>
      <c r="D341" s="15"/>
    </row>
    <row r="342" spans="1:4" ht="18.75" customHeight="1" x14ac:dyDescent="0.25">
      <c r="A342" s="14" t="s">
        <v>344</v>
      </c>
      <c r="B342" s="14" t="s">
        <v>1282</v>
      </c>
      <c r="C342" s="15">
        <v>0.94499999999999995</v>
      </c>
      <c r="D342" s="15"/>
    </row>
    <row r="343" spans="1:4" ht="18.75" customHeight="1" x14ac:dyDescent="0.25">
      <c r="A343" s="14" t="s">
        <v>345</v>
      </c>
      <c r="B343" s="14" t="s">
        <v>1283</v>
      </c>
      <c r="C343" s="15">
        <v>7.3150000000000004</v>
      </c>
      <c r="D343" s="15"/>
    </row>
    <row r="344" spans="1:4" ht="18.75" customHeight="1" x14ac:dyDescent="0.25">
      <c r="A344" s="14" t="s">
        <v>346</v>
      </c>
      <c r="B344" s="14" t="s">
        <v>1284</v>
      </c>
      <c r="C344" s="15">
        <v>0.55500000000000005</v>
      </c>
      <c r="D344" s="15"/>
    </row>
    <row r="345" spans="1:4" ht="18.75" customHeight="1" x14ac:dyDescent="0.25">
      <c r="A345" s="14" t="s">
        <v>347</v>
      </c>
      <c r="B345" s="14" t="s">
        <v>1285</v>
      </c>
      <c r="C345" s="15">
        <v>94.126999999999995</v>
      </c>
      <c r="D345" s="15"/>
    </row>
    <row r="346" spans="1:4" ht="18.75" customHeight="1" x14ac:dyDescent="0.25">
      <c r="A346" s="14" t="s">
        <v>348</v>
      </c>
      <c r="B346" s="14" t="s">
        <v>1286</v>
      </c>
      <c r="C346" s="15">
        <v>23.474</v>
      </c>
      <c r="D346" s="15"/>
    </row>
    <row r="347" spans="1:4" ht="18.75" customHeight="1" x14ac:dyDescent="0.25">
      <c r="A347" s="14" t="s">
        <v>349</v>
      </c>
      <c r="B347" s="14" t="s">
        <v>1287</v>
      </c>
      <c r="C347" s="15">
        <v>59.4</v>
      </c>
      <c r="D347" s="15"/>
    </row>
    <row r="348" spans="1:4" ht="18.75" customHeight="1" x14ac:dyDescent="0.25">
      <c r="A348" s="14" t="s">
        <v>350</v>
      </c>
      <c r="B348" s="14" t="s">
        <v>1288</v>
      </c>
      <c r="C348" s="15">
        <v>4.5392000000000001</v>
      </c>
      <c r="D348" s="15"/>
    </row>
    <row r="349" spans="1:4" ht="18.75" customHeight="1" x14ac:dyDescent="0.25">
      <c r="A349" s="14" t="s">
        <v>351</v>
      </c>
      <c r="B349" s="14" t="s">
        <v>1289</v>
      </c>
      <c r="C349" s="15">
        <v>19.6175</v>
      </c>
      <c r="D349" s="15"/>
    </row>
    <row r="350" spans="1:4" ht="18.75" customHeight="1" x14ac:dyDescent="0.25">
      <c r="A350" s="14" t="s">
        <v>352</v>
      </c>
      <c r="B350" s="14" t="s">
        <v>1290</v>
      </c>
      <c r="C350" s="15">
        <v>11.1639</v>
      </c>
      <c r="D350" s="15"/>
    </row>
    <row r="351" spans="1:4" ht="18.75" customHeight="1" x14ac:dyDescent="0.25">
      <c r="A351" s="14" t="s">
        <v>353</v>
      </c>
      <c r="B351" s="14" t="s">
        <v>1291</v>
      </c>
      <c r="C351" s="15">
        <v>6.7480000000000002</v>
      </c>
      <c r="D351" s="15"/>
    </row>
    <row r="352" spans="1:4" ht="18.75" customHeight="1" x14ac:dyDescent="0.25">
      <c r="A352" s="14" t="s">
        <v>354</v>
      </c>
      <c r="B352" s="14" t="s">
        <v>1292</v>
      </c>
      <c r="C352" s="15">
        <v>2.2014999999999998</v>
      </c>
      <c r="D352" s="15"/>
    </row>
    <row r="353" spans="1:4" ht="18.75" customHeight="1" x14ac:dyDescent="0.25">
      <c r="A353" s="14" t="s">
        <v>355</v>
      </c>
      <c r="B353" s="14" t="s">
        <v>1293</v>
      </c>
      <c r="C353" s="15">
        <v>7.2409999999999997</v>
      </c>
      <c r="D353" s="15"/>
    </row>
    <row r="354" spans="1:4" ht="18.75" customHeight="1" x14ac:dyDescent="0.25">
      <c r="A354" s="14" t="s">
        <v>356</v>
      </c>
      <c r="B354" s="14" t="s">
        <v>1294</v>
      </c>
      <c r="C354" s="15">
        <v>2.7765</v>
      </c>
      <c r="D354" s="15"/>
    </row>
    <row r="355" spans="1:4" ht="18.75" customHeight="1" x14ac:dyDescent="0.25">
      <c r="A355" s="14" t="s">
        <v>357</v>
      </c>
      <c r="B355" s="14" t="s">
        <v>1295</v>
      </c>
      <c r="C355" s="15">
        <v>1.1714</v>
      </c>
      <c r="D355" s="15"/>
    </row>
    <row r="356" spans="1:4" ht="18.75" customHeight="1" x14ac:dyDescent="0.25">
      <c r="A356" s="14" t="s">
        <v>358</v>
      </c>
      <c r="B356" s="14" t="s">
        <v>1296</v>
      </c>
      <c r="C356" s="15">
        <v>3.8967999999999998</v>
      </c>
      <c r="D356" s="15"/>
    </row>
    <row r="357" spans="1:4" ht="18.75" customHeight="1" x14ac:dyDescent="0.25">
      <c r="A357" s="14" t="s">
        <v>359</v>
      </c>
      <c r="B357" s="14" t="s">
        <v>1297</v>
      </c>
      <c r="C357" s="15">
        <v>2.3828</v>
      </c>
      <c r="D357" s="15"/>
    </row>
    <row r="358" spans="1:4" ht="18.75" customHeight="1" x14ac:dyDescent="0.25">
      <c r="A358" s="14" t="s">
        <v>360</v>
      </c>
      <c r="B358" s="14" t="s">
        <v>1298</v>
      </c>
      <c r="C358" s="15">
        <v>7.2050000000000001</v>
      </c>
      <c r="D358" s="15"/>
    </row>
    <row r="359" spans="1:4" ht="18.75" customHeight="1" x14ac:dyDescent="0.25">
      <c r="A359" s="14" t="s">
        <v>361</v>
      </c>
      <c r="B359" s="14" t="s">
        <v>1299</v>
      </c>
      <c r="C359" s="15">
        <v>3.9033000000000002</v>
      </c>
      <c r="D359" s="15"/>
    </row>
    <row r="360" spans="1:4" ht="18.75" customHeight="1" x14ac:dyDescent="0.25">
      <c r="A360" s="14" t="s">
        <v>362</v>
      </c>
      <c r="B360" s="14" t="s">
        <v>1300</v>
      </c>
      <c r="C360" s="15">
        <v>7.5391000000000004</v>
      </c>
      <c r="D360" s="15"/>
    </row>
    <row r="361" spans="1:4" ht="18.75" customHeight="1" x14ac:dyDescent="0.25">
      <c r="A361" s="14" t="s">
        <v>363</v>
      </c>
      <c r="B361" s="14" t="s">
        <v>1301</v>
      </c>
      <c r="C361" s="15">
        <v>3.7115</v>
      </c>
      <c r="D361" s="15"/>
    </row>
    <row r="362" spans="1:4" ht="18.75" customHeight="1" x14ac:dyDescent="0.25">
      <c r="A362" s="14" t="s">
        <v>364</v>
      </c>
      <c r="B362" s="14" t="s">
        <v>1302</v>
      </c>
      <c r="C362" s="15">
        <v>2.6749000000000001</v>
      </c>
      <c r="D362" s="15"/>
    </row>
    <row r="363" spans="1:4" ht="18.75" customHeight="1" x14ac:dyDescent="0.25">
      <c r="A363" s="14" t="s">
        <v>365</v>
      </c>
      <c r="B363" s="14" t="s">
        <v>1303</v>
      </c>
      <c r="C363" s="15">
        <v>6.9199000000000002</v>
      </c>
      <c r="D363" s="15"/>
    </row>
    <row r="364" spans="1:4" ht="18.75" customHeight="1" x14ac:dyDescent="0.25">
      <c r="A364" s="14" t="s">
        <v>366</v>
      </c>
      <c r="B364" s="14" t="s">
        <v>1304</v>
      </c>
      <c r="C364" s="15">
        <v>3.9033000000000002</v>
      </c>
      <c r="D364" s="15"/>
    </row>
    <row r="365" spans="1:4" ht="18.75" customHeight="1" x14ac:dyDescent="0.25">
      <c r="A365" s="14" t="s">
        <v>367</v>
      </c>
      <c r="B365" s="14" t="s">
        <v>1305</v>
      </c>
      <c r="C365" s="15">
        <v>7.5456000000000003</v>
      </c>
      <c r="D365" s="15"/>
    </row>
    <row r="366" spans="1:4" ht="18.75" customHeight="1" x14ac:dyDescent="0.25">
      <c r="A366" s="14" t="s">
        <v>368</v>
      </c>
      <c r="B366" s="14" t="s">
        <v>1306</v>
      </c>
      <c r="C366" s="15">
        <v>3.7115</v>
      </c>
      <c r="D366" s="15"/>
    </row>
    <row r="367" spans="1:4" ht="18.75" customHeight="1" x14ac:dyDescent="0.25">
      <c r="A367" s="14" t="s">
        <v>369</v>
      </c>
      <c r="B367" s="14" t="s">
        <v>1307</v>
      </c>
      <c r="C367" s="15">
        <v>2.6749000000000001</v>
      </c>
      <c r="D367" s="15"/>
    </row>
    <row r="368" spans="1:4" ht="18.75" customHeight="1" x14ac:dyDescent="0.25">
      <c r="A368" s="14" t="s">
        <v>370</v>
      </c>
      <c r="B368" s="14" t="s">
        <v>1308</v>
      </c>
      <c r="C368" s="15">
        <v>2.2014999999999998</v>
      </c>
      <c r="D368" s="15"/>
    </row>
    <row r="369" spans="1:4" ht="18.75" customHeight="1" x14ac:dyDescent="0.25">
      <c r="A369" s="14" t="s">
        <v>371</v>
      </c>
      <c r="B369" s="14" t="s">
        <v>1309</v>
      </c>
      <c r="C369" s="15">
        <v>2.1595</v>
      </c>
      <c r="D369" s="15"/>
    </row>
    <row r="370" spans="1:4" ht="18.75" customHeight="1" x14ac:dyDescent="0.25">
      <c r="A370" s="14" t="s">
        <v>372</v>
      </c>
      <c r="B370" s="14" t="s">
        <v>1310</v>
      </c>
      <c r="C370" s="15">
        <v>7.6177000000000001</v>
      </c>
      <c r="D370" s="15"/>
    </row>
    <row r="371" spans="1:4" ht="18.75" customHeight="1" x14ac:dyDescent="0.25">
      <c r="A371" s="14" t="s">
        <v>373</v>
      </c>
      <c r="B371" s="14" t="s">
        <v>1311</v>
      </c>
      <c r="C371" s="15">
        <v>3.9033000000000002</v>
      </c>
      <c r="D371" s="15"/>
    </row>
    <row r="372" spans="1:4" ht="18.75" customHeight="1" x14ac:dyDescent="0.25">
      <c r="A372" s="14" t="s">
        <v>374</v>
      </c>
      <c r="B372" s="14" t="s">
        <v>1312</v>
      </c>
      <c r="C372" s="15">
        <v>7.5456000000000003</v>
      </c>
      <c r="D372" s="15"/>
    </row>
    <row r="373" spans="1:4" ht="18.75" customHeight="1" x14ac:dyDescent="0.25">
      <c r="A373" s="14" t="s">
        <v>375</v>
      </c>
      <c r="B373" s="14" t="s">
        <v>1313</v>
      </c>
      <c r="C373" s="15">
        <v>3.7115</v>
      </c>
      <c r="D373" s="15"/>
    </row>
    <row r="374" spans="1:4" ht="18.75" customHeight="1" x14ac:dyDescent="0.25">
      <c r="A374" s="14" t="s">
        <v>376</v>
      </c>
      <c r="B374" s="14" t="s">
        <v>1314</v>
      </c>
      <c r="C374" s="15">
        <v>2.6749000000000001</v>
      </c>
      <c r="D374" s="15"/>
    </row>
    <row r="375" spans="1:4" ht="18.75" customHeight="1" x14ac:dyDescent="0.25">
      <c r="A375" s="14" t="s">
        <v>377</v>
      </c>
      <c r="B375" s="14" t="s">
        <v>1315</v>
      </c>
      <c r="C375" s="15">
        <v>7.6177000000000001</v>
      </c>
      <c r="D375" s="15"/>
    </row>
    <row r="376" spans="1:4" ht="18.75" customHeight="1" x14ac:dyDescent="0.25">
      <c r="A376" s="14" t="s">
        <v>378</v>
      </c>
      <c r="B376" s="14" t="s">
        <v>1316</v>
      </c>
      <c r="C376" s="15">
        <v>3.9033000000000002</v>
      </c>
      <c r="D376" s="15"/>
    </row>
    <row r="377" spans="1:4" ht="18.75" customHeight="1" x14ac:dyDescent="0.25">
      <c r="A377" s="14" t="s">
        <v>379</v>
      </c>
      <c r="B377" s="14" t="s">
        <v>1317</v>
      </c>
      <c r="C377" s="15">
        <v>7.5391000000000004</v>
      </c>
      <c r="D377" s="15"/>
    </row>
    <row r="378" spans="1:4" ht="18.75" customHeight="1" x14ac:dyDescent="0.25">
      <c r="A378" s="14" t="s">
        <v>380</v>
      </c>
      <c r="B378" s="14" t="s">
        <v>1318</v>
      </c>
      <c r="C378" s="15">
        <v>3.7115</v>
      </c>
      <c r="D378" s="15"/>
    </row>
    <row r="379" spans="1:4" ht="18.75" customHeight="1" x14ac:dyDescent="0.25">
      <c r="A379" s="14" t="s">
        <v>381</v>
      </c>
      <c r="B379" s="14" t="s">
        <v>1319</v>
      </c>
      <c r="C379" s="15">
        <v>2.6749000000000001</v>
      </c>
      <c r="D379" s="15"/>
    </row>
    <row r="380" spans="1:4" ht="18.75" customHeight="1" x14ac:dyDescent="0.25">
      <c r="A380" s="14" t="s">
        <v>382</v>
      </c>
      <c r="B380" s="14" t="s">
        <v>1320</v>
      </c>
      <c r="C380" s="15">
        <v>2.331</v>
      </c>
      <c r="D380" s="15"/>
    </row>
    <row r="381" spans="1:4" ht="18.75" customHeight="1" x14ac:dyDescent="0.25">
      <c r="A381" s="14" t="s">
        <v>383</v>
      </c>
      <c r="B381" s="14" t="s">
        <v>1321</v>
      </c>
      <c r="C381" s="15">
        <v>2.7765</v>
      </c>
      <c r="D381" s="15"/>
    </row>
    <row r="382" spans="1:4" ht="18.75" customHeight="1" x14ac:dyDescent="0.25">
      <c r="A382" s="14" t="s">
        <v>384</v>
      </c>
      <c r="B382" s="14" t="s">
        <v>1322</v>
      </c>
      <c r="C382" s="15">
        <v>2.9474999999999998</v>
      </c>
      <c r="D382" s="15"/>
    </row>
    <row r="383" spans="1:4" ht="18.75" customHeight="1" x14ac:dyDescent="0.25">
      <c r="A383" s="14" t="s">
        <v>385</v>
      </c>
      <c r="B383" s="14" t="s">
        <v>1323</v>
      </c>
      <c r="C383" s="15">
        <v>1.8120000000000001</v>
      </c>
      <c r="D383" s="15"/>
    </row>
    <row r="384" spans="1:4" ht="18.75" customHeight="1" x14ac:dyDescent="0.25">
      <c r="A384" s="14" t="s">
        <v>386</v>
      </c>
      <c r="B384" s="14" t="s">
        <v>1324</v>
      </c>
      <c r="C384" s="15">
        <v>1.3387</v>
      </c>
      <c r="D384" s="15"/>
    </row>
    <row r="385" spans="1:4" ht="18.75" customHeight="1" x14ac:dyDescent="0.25">
      <c r="A385" s="14" t="s">
        <v>387</v>
      </c>
      <c r="B385" s="14" t="s">
        <v>1325</v>
      </c>
      <c r="C385" s="15">
        <v>1.0256000000000001</v>
      </c>
      <c r="D385" s="15"/>
    </row>
    <row r="386" spans="1:4" ht="18.75" customHeight="1" x14ac:dyDescent="0.25">
      <c r="A386" s="14" t="s">
        <v>388</v>
      </c>
      <c r="B386" s="14" t="s">
        <v>1326</v>
      </c>
      <c r="C386" s="15">
        <v>2.7765</v>
      </c>
      <c r="D386" s="15"/>
    </row>
    <row r="387" spans="1:4" ht="18.75" customHeight="1" x14ac:dyDescent="0.25">
      <c r="A387" s="14" t="s">
        <v>389</v>
      </c>
      <c r="B387" s="14" t="s">
        <v>1327</v>
      </c>
      <c r="C387" s="15">
        <v>1.3980999999999999</v>
      </c>
      <c r="D387" s="15"/>
    </row>
    <row r="388" spans="1:4" ht="18.75" customHeight="1" x14ac:dyDescent="0.25">
      <c r="A388" s="14" t="s">
        <v>390</v>
      </c>
      <c r="B388" s="14" t="s">
        <v>1328</v>
      </c>
      <c r="C388" s="15">
        <v>2.7765</v>
      </c>
      <c r="D388" s="15"/>
    </row>
    <row r="389" spans="1:4" ht="18.75" customHeight="1" x14ac:dyDescent="0.25">
      <c r="A389" s="14" t="s">
        <v>391</v>
      </c>
      <c r="B389" s="14" t="s">
        <v>1329</v>
      </c>
      <c r="C389" s="15">
        <v>7.6177000000000001</v>
      </c>
      <c r="D389" s="15"/>
    </row>
    <row r="390" spans="1:4" ht="18.75" customHeight="1" x14ac:dyDescent="0.25">
      <c r="A390" s="14" t="s">
        <v>392</v>
      </c>
      <c r="B390" s="14" t="s">
        <v>1330</v>
      </c>
      <c r="C390" s="15">
        <v>3.9033000000000002</v>
      </c>
      <c r="D390" s="15"/>
    </row>
    <row r="391" spans="1:4" ht="18.75" customHeight="1" x14ac:dyDescent="0.25">
      <c r="A391" s="14" t="s">
        <v>393</v>
      </c>
      <c r="B391" s="14" t="s">
        <v>1331</v>
      </c>
      <c r="C391" s="15">
        <v>7.5456000000000003</v>
      </c>
      <c r="D391" s="15"/>
    </row>
    <row r="392" spans="1:4" ht="18.75" customHeight="1" x14ac:dyDescent="0.25">
      <c r="A392" s="14" t="s">
        <v>394</v>
      </c>
      <c r="B392" s="14" t="s">
        <v>1332</v>
      </c>
      <c r="C392" s="15">
        <v>3.7115</v>
      </c>
      <c r="D392" s="15"/>
    </row>
    <row r="393" spans="1:4" ht="18.75" customHeight="1" x14ac:dyDescent="0.25">
      <c r="A393" s="14" t="s">
        <v>395</v>
      </c>
      <c r="B393" s="14" t="s">
        <v>1333</v>
      </c>
      <c r="C393" s="15">
        <v>2.6749000000000001</v>
      </c>
      <c r="D393" s="15"/>
    </row>
    <row r="394" spans="1:4" ht="18.75" customHeight="1" x14ac:dyDescent="0.25">
      <c r="A394" s="14" t="s">
        <v>396</v>
      </c>
      <c r="B394" s="14" t="s">
        <v>1334</v>
      </c>
      <c r="C394" s="15">
        <v>7.6177000000000001</v>
      </c>
      <c r="D394" s="15"/>
    </row>
    <row r="395" spans="1:4" ht="18.75" customHeight="1" x14ac:dyDescent="0.25">
      <c r="A395" s="14" t="s">
        <v>397</v>
      </c>
      <c r="B395" s="14" t="s">
        <v>1335</v>
      </c>
      <c r="C395" s="15">
        <v>3.8448000000000002</v>
      </c>
      <c r="D395" s="15"/>
    </row>
    <row r="396" spans="1:4" ht="18.75" customHeight="1" x14ac:dyDescent="0.25">
      <c r="A396" s="14" t="s">
        <v>398</v>
      </c>
      <c r="B396" s="14" t="s">
        <v>1336</v>
      </c>
      <c r="C396" s="15">
        <v>7.5456000000000003</v>
      </c>
      <c r="D396" s="15"/>
    </row>
    <row r="397" spans="1:4" ht="18.75" customHeight="1" x14ac:dyDescent="0.25">
      <c r="A397" s="14" t="s">
        <v>399</v>
      </c>
      <c r="B397" s="14" t="s">
        <v>1337</v>
      </c>
      <c r="C397" s="15">
        <v>3.7115</v>
      </c>
      <c r="D397" s="15"/>
    </row>
    <row r="398" spans="1:4" ht="18.75" customHeight="1" x14ac:dyDescent="0.25">
      <c r="A398" s="14" t="s">
        <v>400</v>
      </c>
      <c r="B398" s="14" t="s">
        <v>1338</v>
      </c>
      <c r="C398" s="15">
        <v>2.6749000000000001</v>
      </c>
      <c r="D398" s="15"/>
    </row>
    <row r="399" spans="1:4" ht="18.75" customHeight="1" x14ac:dyDescent="0.25">
      <c r="A399" s="14" t="s">
        <v>401</v>
      </c>
      <c r="B399" s="14" t="s">
        <v>1339</v>
      </c>
      <c r="C399" s="15">
        <v>1.3189</v>
      </c>
      <c r="D399" s="15"/>
    </row>
    <row r="400" spans="1:4" ht="18.75" customHeight="1" x14ac:dyDescent="0.25">
      <c r="A400" s="14" t="s">
        <v>402</v>
      </c>
      <c r="B400" s="14" t="s">
        <v>1340</v>
      </c>
      <c r="C400" s="15">
        <v>2.7765</v>
      </c>
      <c r="D400" s="15"/>
    </row>
    <row r="401" spans="1:4" ht="18.75" customHeight="1" x14ac:dyDescent="0.25">
      <c r="A401" s="14" t="s">
        <v>403</v>
      </c>
      <c r="B401" s="14" t="s">
        <v>1341</v>
      </c>
      <c r="C401" s="15">
        <v>2.3058000000000001</v>
      </c>
      <c r="D401" s="15"/>
    </row>
    <row r="402" spans="1:4" ht="18.75" customHeight="1" x14ac:dyDescent="0.25">
      <c r="A402" s="14" t="s">
        <v>404</v>
      </c>
      <c r="B402" s="14" t="s">
        <v>1342</v>
      </c>
      <c r="C402" s="15">
        <v>7.2409999999999997</v>
      </c>
      <c r="D402" s="15"/>
    </row>
    <row r="403" spans="1:4" ht="18.75" customHeight="1" x14ac:dyDescent="0.25">
      <c r="A403" s="14" t="s">
        <v>405</v>
      </c>
      <c r="B403" s="14" t="s">
        <v>1343</v>
      </c>
      <c r="C403" s="15">
        <v>2.2014999999999998</v>
      </c>
      <c r="D403" s="15"/>
    </row>
    <row r="404" spans="1:4" ht="18.75" customHeight="1" x14ac:dyDescent="0.25">
      <c r="A404" s="14" t="s">
        <v>406</v>
      </c>
      <c r="B404" s="14" t="s">
        <v>1344</v>
      </c>
      <c r="C404" s="15">
        <v>7.2409999999999997</v>
      </c>
      <c r="D404" s="15"/>
    </row>
    <row r="405" spans="1:4" ht="18.75" customHeight="1" x14ac:dyDescent="0.25">
      <c r="A405" s="14" t="s">
        <v>407</v>
      </c>
      <c r="B405" s="14" t="s">
        <v>1345</v>
      </c>
      <c r="C405" s="15">
        <v>7.2409999999999997</v>
      </c>
      <c r="D405" s="15"/>
    </row>
    <row r="406" spans="1:4" ht="18.75" customHeight="1" x14ac:dyDescent="0.25">
      <c r="A406" s="14" t="s">
        <v>408</v>
      </c>
      <c r="B406" s="14" t="s">
        <v>1346</v>
      </c>
      <c r="C406" s="15">
        <v>7.6177000000000001</v>
      </c>
      <c r="D406" s="15"/>
    </row>
    <row r="407" spans="1:4" ht="18.75" customHeight="1" x14ac:dyDescent="0.25">
      <c r="A407" s="14" t="s">
        <v>409</v>
      </c>
      <c r="B407" s="14" t="s">
        <v>1347</v>
      </c>
      <c r="C407" s="15">
        <v>3.8448000000000002</v>
      </c>
      <c r="D407" s="15"/>
    </row>
    <row r="408" spans="1:4" ht="18.75" customHeight="1" x14ac:dyDescent="0.25">
      <c r="A408" s="14" t="s">
        <v>410</v>
      </c>
      <c r="B408" s="14" t="s">
        <v>1348</v>
      </c>
      <c r="C408" s="15">
        <v>7.5456000000000003</v>
      </c>
      <c r="D408" s="15"/>
    </row>
    <row r="409" spans="1:4" ht="18.75" customHeight="1" x14ac:dyDescent="0.25">
      <c r="A409" s="14" t="s">
        <v>411</v>
      </c>
      <c r="B409" s="14" t="s">
        <v>1349</v>
      </c>
      <c r="C409" s="15">
        <v>3.9969999999999999</v>
      </c>
      <c r="D409" s="15"/>
    </row>
    <row r="410" spans="1:4" ht="18.75" customHeight="1" x14ac:dyDescent="0.25">
      <c r="A410" s="14" t="s">
        <v>412</v>
      </c>
      <c r="B410" s="14" t="s">
        <v>1350</v>
      </c>
      <c r="C410" s="15">
        <v>2.6749000000000001</v>
      </c>
      <c r="D410" s="15"/>
    </row>
    <row r="411" spans="1:4" ht="18.75" customHeight="1" x14ac:dyDescent="0.25">
      <c r="A411" s="14" t="s">
        <v>413</v>
      </c>
      <c r="B411" s="14" t="s">
        <v>1351</v>
      </c>
      <c r="C411" s="15">
        <v>7.2409999999999997</v>
      </c>
      <c r="D411" s="15"/>
    </row>
    <row r="412" spans="1:4" ht="18.75" customHeight="1" x14ac:dyDescent="0.25">
      <c r="A412" s="14" t="s">
        <v>414</v>
      </c>
      <c r="B412" s="14" t="s">
        <v>1352</v>
      </c>
      <c r="C412" s="15">
        <v>2.2014999999999998</v>
      </c>
      <c r="D412" s="15"/>
    </row>
    <row r="413" spans="1:4" ht="18.75" customHeight="1" x14ac:dyDescent="0.25">
      <c r="A413" s="14" t="s">
        <v>415</v>
      </c>
      <c r="B413" s="14" t="s">
        <v>1353</v>
      </c>
      <c r="C413" s="15">
        <v>7.2409999999999997</v>
      </c>
      <c r="D413" s="15"/>
    </row>
    <row r="414" spans="1:4" ht="18.75" customHeight="1" x14ac:dyDescent="0.25">
      <c r="A414" s="14" t="s">
        <v>416</v>
      </c>
      <c r="B414" s="14" t="s">
        <v>1354</v>
      </c>
      <c r="C414" s="15">
        <v>2.2014999999999998</v>
      </c>
      <c r="D414" s="15"/>
    </row>
    <row r="415" spans="1:4" ht="18.75" customHeight="1" x14ac:dyDescent="0.25">
      <c r="A415" s="14" t="s">
        <v>417</v>
      </c>
      <c r="B415" s="14" t="s">
        <v>1355</v>
      </c>
      <c r="C415" s="15">
        <v>7.2409999999999997</v>
      </c>
      <c r="D415" s="15"/>
    </row>
    <row r="416" spans="1:4" ht="18.75" customHeight="1" x14ac:dyDescent="0.25">
      <c r="A416" s="14" t="s">
        <v>418</v>
      </c>
      <c r="B416" s="14" t="s">
        <v>1356</v>
      </c>
      <c r="C416" s="15">
        <v>7.2409999999999997</v>
      </c>
      <c r="D416" s="15"/>
    </row>
    <row r="417" spans="1:4" ht="18.75" customHeight="1" x14ac:dyDescent="0.25">
      <c r="A417" s="14" t="s">
        <v>419</v>
      </c>
      <c r="B417" s="14" t="s">
        <v>1357</v>
      </c>
      <c r="C417" s="15">
        <v>7.2409999999999997</v>
      </c>
      <c r="D417" s="15"/>
    </row>
    <row r="418" spans="1:4" ht="18.75" customHeight="1" x14ac:dyDescent="0.25">
      <c r="A418" s="14" t="s">
        <v>420</v>
      </c>
      <c r="B418" s="14" t="s">
        <v>1358</v>
      </c>
      <c r="C418" s="15">
        <v>7.6177000000000001</v>
      </c>
      <c r="D418" s="15"/>
    </row>
    <row r="419" spans="1:4" ht="18.75" customHeight="1" x14ac:dyDescent="0.25">
      <c r="A419" s="14" t="s">
        <v>421</v>
      </c>
      <c r="B419" s="14" t="s">
        <v>1359</v>
      </c>
      <c r="C419" s="15">
        <v>3.9033000000000002</v>
      </c>
      <c r="D419" s="15"/>
    </row>
    <row r="420" spans="1:4" ht="18.75" customHeight="1" x14ac:dyDescent="0.25">
      <c r="A420" s="14" t="s">
        <v>422</v>
      </c>
      <c r="B420" s="14" t="s">
        <v>1360</v>
      </c>
      <c r="C420" s="15">
        <v>7.5391000000000004</v>
      </c>
      <c r="D420" s="15"/>
    </row>
    <row r="421" spans="1:4" ht="18.75" customHeight="1" x14ac:dyDescent="0.25">
      <c r="A421" s="14" t="s">
        <v>423</v>
      </c>
      <c r="B421" s="14" t="s">
        <v>1361</v>
      </c>
      <c r="C421" s="15">
        <v>3.7115</v>
      </c>
      <c r="D421" s="15"/>
    </row>
    <row r="422" spans="1:4" ht="18.75" customHeight="1" x14ac:dyDescent="0.25">
      <c r="A422" s="14" t="s">
        <v>424</v>
      </c>
      <c r="B422" s="14" t="s">
        <v>1362</v>
      </c>
      <c r="C422" s="15">
        <v>2.6749000000000001</v>
      </c>
      <c r="D422" s="15"/>
    </row>
    <row r="423" spans="1:4" ht="18.75" customHeight="1" x14ac:dyDescent="0.25">
      <c r="A423" s="14" t="s">
        <v>425</v>
      </c>
      <c r="B423" s="14" t="s">
        <v>1363</v>
      </c>
      <c r="C423" s="15">
        <v>2.2925</v>
      </c>
      <c r="D423" s="15"/>
    </row>
    <row r="424" spans="1:4" ht="18.75" customHeight="1" x14ac:dyDescent="0.25">
      <c r="A424" s="14" t="s">
        <v>426</v>
      </c>
      <c r="B424" s="14" t="s">
        <v>1364</v>
      </c>
      <c r="C424" s="15">
        <v>7.2409999999999997</v>
      </c>
      <c r="D424" s="15"/>
    </row>
    <row r="425" spans="1:4" ht="18.75" customHeight="1" x14ac:dyDescent="0.25">
      <c r="A425" s="14" t="s">
        <v>427</v>
      </c>
      <c r="B425" s="14" t="s">
        <v>1365</v>
      </c>
      <c r="C425" s="15">
        <v>6.4008000000000003</v>
      </c>
      <c r="D425" s="15"/>
    </row>
    <row r="426" spans="1:4" ht="18.75" customHeight="1" x14ac:dyDescent="0.25">
      <c r="A426" s="14" t="s">
        <v>428</v>
      </c>
      <c r="B426" s="14" t="s">
        <v>1366</v>
      </c>
      <c r="C426" s="15">
        <v>3.1415999999999999</v>
      </c>
      <c r="D426" s="15"/>
    </row>
    <row r="427" spans="1:4" ht="18.75" customHeight="1" x14ac:dyDescent="0.25">
      <c r="A427" s="14" t="s">
        <v>429</v>
      </c>
      <c r="B427" s="14" t="s">
        <v>1367</v>
      </c>
      <c r="C427" s="15">
        <v>0.89459999999999995</v>
      </c>
      <c r="D427" s="15"/>
    </row>
    <row r="428" spans="1:4" ht="18.75" customHeight="1" x14ac:dyDescent="0.25">
      <c r="A428" s="14" t="s">
        <v>430</v>
      </c>
      <c r="B428" s="14" t="s">
        <v>1368</v>
      </c>
      <c r="C428" s="15">
        <v>3.3180000000000001</v>
      </c>
      <c r="D428" s="15"/>
    </row>
    <row r="429" spans="1:4" ht="18.75" customHeight="1" x14ac:dyDescent="0.25">
      <c r="A429" s="14" t="s">
        <v>431</v>
      </c>
      <c r="B429" s="14" t="s">
        <v>1369</v>
      </c>
      <c r="C429" s="15">
        <v>0.89459999999999995</v>
      </c>
      <c r="D429" s="15"/>
    </row>
    <row r="430" spans="1:4" ht="18.75" customHeight="1" x14ac:dyDescent="0.25">
      <c r="A430" s="14" t="s">
        <v>432</v>
      </c>
      <c r="B430" s="14" t="s">
        <v>1370</v>
      </c>
      <c r="C430" s="15">
        <v>2.3363999999999998</v>
      </c>
      <c r="D430" s="15"/>
    </row>
    <row r="431" spans="1:4" ht="18.75" customHeight="1" x14ac:dyDescent="0.25">
      <c r="A431" s="14" t="s">
        <v>433</v>
      </c>
      <c r="B431" s="14" t="s">
        <v>1371</v>
      </c>
      <c r="C431" s="15">
        <v>3.22</v>
      </c>
      <c r="D431" s="15"/>
    </row>
    <row r="432" spans="1:4" ht="18.75" customHeight="1" x14ac:dyDescent="0.25">
      <c r="A432" s="14" t="s">
        <v>434</v>
      </c>
      <c r="B432" s="14" t="s">
        <v>1372</v>
      </c>
      <c r="C432" s="15">
        <v>2.9033000000000002</v>
      </c>
      <c r="D432" s="15"/>
    </row>
    <row r="433" spans="1:4" ht="18.75" customHeight="1" x14ac:dyDescent="0.25">
      <c r="A433" s="14" t="s">
        <v>435</v>
      </c>
      <c r="B433" s="14" t="s">
        <v>1373</v>
      </c>
      <c r="C433" s="15">
        <v>2.8174999999999999</v>
      </c>
      <c r="D433" s="15"/>
    </row>
    <row r="434" spans="1:4" ht="18.75" customHeight="1" x14ac:dyDescent="0.25">
      <c r="A434" s="14" t="s">
        <v>436</v>
      </c>
      <c r="B434" s="14" t="s">
        <v>1374</v>
      </c>
      <c r="C434" s="15">
        <v>2.1595</v>
      </c>
      <c r="D434" s="15"/>
    </row>
    <row r="435" spans="1:4" ht="18.75" customHeight="1" x14ac:dyDescent="0.25">
      <c r="A435" s="14" t="s">
        <v>437</v>
      </c>
      <c r="B435" s="14" t="s">
        <v>1375</v>
      </c>
      <c r="C435" s="15">
        <v>0.89459999999999995</v>
      </c>
      <c r="D435" s="15"/>
    </row>
    <row r="436" spans="1:4" ht="18.75" customHeight="1" x14ac:dyDescent="0.25">
      <c r="A436" s="14" t="s">
        <v>438</v>
      </c>
      <c r="B436" s="14" t="s">
        <v>1376</v>
      </c>
      <c r="C436" s="15">
        <v>2.2065999999999999</v>
      </c>
      <c r="D436" s="15"/>
    </row>
    <row r="437" spans="1:4" ht="18.75" customHeight="1" x14ac:dyDescent="0.25">
      <c r="A437" s="14" t="s">
        <v>439</v>
      </c>
      <c r="B437" s="14" t="s">
        <v>1377</v>
      </c>
      <c r="C437" s="15">
        <v>2.1595</v>
      </c>
      <c r="D437" s="15"/>
    </row>
    <row r="438" spans="1:4" ht="18.75" customHeight="1" x14ac:dyDescent="0.25">
      <c r="A438" s="14" t="s">
        <v>440</v>
      </c>
      <c r="B438" s="14" t="s">
        <v>1378</v>
      </c>
      <c r="C438" s="15">
        <v>2.1595</v>
      </c>
      <c r="D438" s="15"/>
    </row>
    <row r="439" spans="1:4" ht="18.75" customHeight="1" x14ac:dyDescent="0.25">
      <c r="A439" s="14" t="s">
        <v>441</v>
      </c>
      <c r="B439" s="14" t="s">
        <v>1379</v>
      </c>
      <c r="C439" s="15">
        <v>2.1595</v>
      </c>
      <c r="D439" s="15"/>
    </row>
    <row r="440" spans="1:4" ht="18.75" customHeight="1" x14ac:dyDescent="0.25">
      <c r="A440" s="14" t="s">
        <v>442</v>
      </c>
      <c r="B440" s="14" t="s">
        <v>1380</v>
      </c>
      <c r="C440" s="15">
        <v>0.76680000000000004</v>
      </c>
      <c r="D440" s="15"/>
    </row>
    <row r="441" spans="1:4" ht="18.75" customHeight="1" x14ac:dyDescent="0.25">
      <c r="A441" s="14" t="s">
        <v>443</v>
      </c>
      <c r="B441" s="14" t="s">
        <v>1381</v>
      </c>
      <c r="C441" s="15">
        <v>3.3180000000000001</v>
      </c>
      <c r="D441" s="15"/>
    </row>
    <row r="442" spans="1:4" ht="18.75" customHeight="1" x14ac:dyDescent="0.25">
      <c r="A442" s="14" t="s">
        <v>444</v>
      </c>
      <c r="B442" s="14" t="s">
        <v>1382</v>
      </c>
      <c r="C442" s="15">
        <v>2.1595</v>
      </c>
      <c r="D442" s="15"/>
    </row>
    <row r="443" spans="1:4" ht="18.75" customHeight="1" x14ac:dyDescent="0.25">
      <c r="A443" s="14" t="s">
        <v>445</v>
      </c>
      <c r="B443" s="14" t="s">
        <v>1383</v>
      </c>
      <c r="C443" s="15">
        <v>2.1595</v>
      </c>
      <c r="D443" s="15"/>
    </row>
    <row r="444" spans="1:4" ht="18.75" customHeight="1" x14ac:dyDescent="0.25">
      <c r="A444" s="14" t="s">
        <v>446</v>
      </c>
      <c r="B444" s="14" t="s">
        <v>1384</v>
      </c>
      <c r="C444" s="15">
        <v>2.1595</v>
      </c>
      <c r="D444" s="15"/>
    </row>
    <row r="445" spans="1:4" ht="18.75" customHeight="1" x14ac:dyDescent="0.25">
      <c r="A445" s="14" t="s">
        <v>447</v>
      </c>
      <c r="B445" s="14" t="s">
        <v>1385</v>
      </c>
      <c r="C445" s="15">
        <v>2.1595</v>
      </c>
      <c r="D445" s="15"/>
    </row>
    <row r="446" spans="1:4" ht="18.75" customHeight="1" x14ac:dyDescent="0.25">
      <c r="A446" s="14" t="s">
        <v>448</v>
      </c>
      <c r="B446" s="14" t="s">
        <v>1386</v>
      </c>
      <c r="C446" s="15">
        <v>2.1595</v>
      </c>
      <c r="D446" s="15"/>
    </row>
    <row r="447" spans="1:4" ht="18.75" customHeight="1" x14ac:dyDescent="0.25">
      <c r="A447" s="14" t="s">
        <v>449</v>
      </c>
      <c r="B447" s="14" t="s">
        <v>1387</v>
      </c>
      <c r="C447" s="15">
        <v>2.1595</v>
      </c>
      <c r="D447" s="15"/>
    </row>
    <row r="448" spans="1:4" ht="18.75" customHeight="1" x14ac:dyDescent="0.25">
      <c r="A448" s="14" t="s">
        <v>450</v>
      </c>
      <c r="B448" s="14" t="s">
        <v>1388</v>
      </c>
      <c r="C448" s="15">
        <v>2.1595</v>
      </c>
      <c r="D448" s="15"/>
    </row>
    <row r="449" spans="1:4" ht="18.75" customHeight="1" x14ac:dyDescent="0.25">
      <c r="A449" s="14" t="s">
        <v>451</v>
      </c>
      <c r="B449" s="14" t="s">
        <v>1389</v>
      </c>
      <c r="C449" s="15">
        <v>2.1595</v>
      </c>
      <c r="D449" s="15"/>
    </row>
    <row r="450" spans="1:4" ht="18.75" customHeight="1" x14ac:dyDescent="0.25">
      <c r="A450" s="14" t="s">
        <v>452</v>
      </c>
      <c r="B450" s="14" t="s">
        <v>1390</v>
      </c>
      <c r="C450" s="15">
        <v>2.1595</v>
      </c>
      <c r="D450" s="15"/>
    </row>
    <row r="451" spans="1:4" ht="18.75" customHeight="1" x14ac:dyDescent="0.25">
      <c r="A451" s="14" t="s">
        <v>453</v>
      </c>
      <c r="B451" s="14" t="s">
        <v>1391</v>
      </c>
      <c r="C451" s="15">
        <v>2.1595</v>
      </c>
      <c r="D451" s="15"/>
    </row>
    <row r="452" spans="1:4" ht="18.75" customHeight="1" x14ac:dyDescent="0.25">
      <c r="A452" s="14" t="s">
        <v>454</v>
      </c>
      <c r="B452" s="14" t="s">
        <v>1392</v>
      </c>
      <c r="C452" s="15">
        <v>1.0804</v>
      </c>
      <c r="D452" s="15"/>
    </row>
    <row r="453" spans="1:4" ht="18.75" customHeight="1" x14ac:dyDescent="0.25">
      <c r="A453" s="14" t="s">
        <v>455</v>
      </c>
      <c r="B453" s="14" t="s">
        <v>1393</v>
      </c>
      <c r="C453" s="15">
        <v>4.6413000000000002</v>
      </c>
      <c r="D453" s="15"/>
    </row>
    <row r="454" spans="1:4" ht="18.75" customHeight="1" x14ac:dyDescent="0.25">
      <c r="A454" s="14" t="s">
        <v>456</v>
      </c>
      <c r="B454" s="14" t="s">
        <v>1394</v>
      </c>
      <c r="C454" s="15">
        <v>0.81620000000000004</v>
      </c>
      <c r="D454" s="15"/>
    </row>
    <row r="455" spans="1:4" ht="18.75" customHeight="1" x14ac:dyDescent="0.25">
      <c r="A455" s="14" t="s">
        <v>457</v>
      </c>
      <c r="B455" s="14" t="s">
        <v>1395</v>
      </c>
      <c r="C455" s="15">
        <v>7.2409999999999997</v>
      </c>
      <c r="D455" s="15"/>
    </row>
    <row r="456" spans="1:4" ht="18.75" customHeight="1" x14ac:dyDescent="0.25">
      <c r="A456" s="14" t="s">
        <v>458</v>
      </c>
      <c r="B456" s="14" t="s">
        <v>1396</v>
      </c>
      <c r="C456" s="15">
        <v>0.95330000000000004</v>
      </c>
      <c r="D456" s="15"/>
    </row>
    <row r="457" spans="1:4" ht="18.75" customHeight="1" x14ac:dyDescent="0.25">
      <c r="A457" s="14" t="s">
        <v>459</v>
      </c>
      <c r="B457" s="14" t="s">
        <v>1397</v>
      </c>
      <c r="C457" s="15">
        <v>0.84889999999999999</v>
      </c>
      <c r="D457" s="15"/>
    </row>
    <row r="458" spans="1:4" ht="18.75" customHeight="1" x14ac:dyDescent="0.25">
      <c r="A458" s="14" t="s">
        <v>460</v>
      </c>
      <c r="B458" s="14" t="s">
        <v>1398</v>
      </c>
      <c r="C458" s="15">
        <v>0.84889999999999999</v>
      </c>
      <c r="D458" s="15"/>
    </row>
    <row r="459" spans="1:4" ht="18.75" customHeight="1" x14ac:dyDescent="0.25">
      <c r="A459" s="14" t="s">
        <v>461</v>
      </c>
      <c r="B459" s="14" t="s">
        <v>1399</v>
      </c>
      <c r="C459" s="15">
        <v>0.84889999999999999</v>
      </c>
      <c r="D459" s="15"/>
    </row>
    <row r="460" spans="1:4" ht="18.75" customHeight="1" x14ac:dyDescent="0.25">
      <c r="A460" s="14" t="s">
        <v>462</v>
      </c>
      <c r="B460" s="14" t="s">
        <v>1400</v>
      </c>
      <c r="C460" s="15">
        <v>0.84889999999999999</v>
      </c>
      <c r="D460" s="15"/>
    </row>
    <row r="461" spans="1:4" ht="18.75" customHeight="1" x14ac:dyDescent="0.25">
      <c r="A461" s="14" t="s">
        <v>463</v>
      </c>
      <c r="B461" s="14" t="s">
        <v>1401</v>
      </c>
      <c r="C461" s="15">
        <v>0.95330000000000004</v>
      </c>
      <c r="D461" s="15"/>
    </row>
    <row r="462" spans="1:4" ht="18.75" customHeight="1" x14ac:dyDescent="0.25">
      <c r="A462" s="14" t="s">
        <v>464</v>
      </c>
      <c r="B462" s="14" t="s">
        <v>1402</v>
      </c>
      <c r="C462" s="15">
        <v>0.97950000000000004</v>
      </c>
      <c r="D462" s="15"/>
    </row>
    <row r="463" spans="1:4" ht="18.75" customHeight="1" x14ac:dyDescent="0.25">
      <c r="A463" s="14" t="s">
        <v>465</v>
      </c>
      <c r="B463" s="14" t="s">
        <v>1403</v>
      </c>
      <c r="C463" s="15">
        <v>0.84889999999999999</v>
      </c>
      <c r="D463" s="15"/>
    </row>
    <row r="464" spans="1:4" ht="18.75" customHeight="1" x14ac:dyDescent="0.25">
      <c r="A464" s="14" t="s">
        <v>466</v>
      </c>
      <c r="B464" s="14" t="s">
        <v>1404</v>
      </c>
      <c r="C464" s="15">
        <v>0.81599999999999995</v>
      </c>
      <c r="D464" s="15"/>
    </row>
    <row r="465" spans="1:4" ht="18.75" customHeight="1" x14ac:dyDescent="0.25">
      <c r="A465" s="14" t="s">
        <v>467</v>
      </c>
      <c r="B465" s="14" t="s">
        <v>1405</v>
      </c>
      <c r="C465" s="15">
        <v>7.2409999999999997</v>
      </c>
      <c r="D465" s="15"/>
    </row>
    <row r="466" spans="1:4" ht="18.75" customHeight="1" x14ac:dyDescent="0.25">
      <c r="A466" s="14" t="s">
        <v>468</v>
      </c>
      <c r="B466" s="14" t="s">
        <v>1406</v>
      </c>
      <c r="C466" s="15">
        <v>0.81620000000000004</v>
      </c>
      <c r="D466" s="15"/>
    </row>
    <row r="467" spans="1:4" ht="18.75" customHeight="1" x14ac:dyDescent="0.25">
      <c r="A467" s="14" t="s">
        <v>469</v>
      </c>
      <c r="B467" s="14" t="s">
        <v>1407</v>
      </c>
      <c r="C467" s="15">
        <v>7.2409999999999997</v>
      </c>
      <c r="D467" s="15"/>
    </row>
    <row r="468" spans="1:4" ht="18.75" customHeight="1" x14ac:dyDescent="0.25">
      <c r="A468" s="14" t="s">
        <v>470</v>
      </c>
      <c r="B468" s="14" t="s">
        <v>1408</v>
      </c>
      <c r="C468" s="15">
        <v>0.81620000000000004</v>
      </c>
      <c r="D468" s="15"/>
    </row>
    <row r="469" spans="1:4" ht="18.75" customHeight="1" x14ac:dyDescent="0.25">
      <c r="A469" s="14" t="s">
        <v>471</v>
      </c>
      <c r="B469" s="14" t="s">
        <v>1409</v>
      </c>
      <c r="C469" s="15">
        <v>7.2409999999999997</v>
      </c>
      <c r="D469" s="15"/>
    </row>
    <row r="470" spans="1:4" ht="18.75" customHeight="1" x14ac:dyDescent="0.25">
      <c r="A470" s="14" t="s">
        <v>472</v>
      </c>
      <c r="B470" s="14" t="s">
        <v>1410</v>
      </c>
      <c r="C470" s="15">
        <v>0.81599999999999995</v>
      </c>
      <c r="D470" s="15"/>
    </row>
    <row r="471" spans="1:4" ht="18.75" customHeight="1" x14ac:dyDescent="0.25">
      <c r="A471" s="14" t="s">
        <v>473</v>
      </c>
      <c r="B471" s="14" t="s">
        <v>1411</v>
      </c>
      <c r="C471" s="15">
        <v>7.2409999999999997</v>
      </c>
      <c r="D471" s="15"/>
    </row>
    <row r="472" spans="1:4" ht="18.75" customHeight="1" x14ac:dyDescent="0.25">
      <c r="A472" s="14" t="s">
        <v>474</v>
      </c>
      <c r="B472" s="14" t="s">
        <v>1412</v>
      </c>
      <c r="C472" s="15">
        <v>7.2409999999999997</v>
      </c>
      <c r="D472" s="15"/>
    </row>
    <row r="473" spans="1:4" ht="18.75" customHeight="1" x14ac:dyDescent="0.25">
      <c r="A473" s="14" t="s">
        <v>475</v>
      </c>
      <c r="B473" s="14" t="s">
        <v>1413</v>
      </c>
      <c r="C473" s="15">
        <v>7.2409999999999997</v>
      </c>
      <c r="D473" s="15"/>
    </row>
    <row r="474" spans="1:4" ht="18.75" customHeight="1" x14ac:dyDescent="0.25">
      <c r="A474" s="14" t="s">
        <v>476</v>
      </c>
      <c r="B474" s="14" t="s">
        <v>1414</v>
      </c>
      <c r="C474" s="15">
        <v>0.84889999999999999</v>
      </c>
      <c r="D474" s="15"/>
    </row>
    <row r="475" spans="1:4" ht="18.75" customHeight="1" x14ac:dyDescent="0.25">
      <c r="A475" s="14" t="s">
        <v>477</v>
      </c>
      <c r="B475" s="14" t="s">
        <v>1415</v>
      </c>
      <c r="C475" s="15">
        <v>7.2409999999999997</v>
      </c>
      <c r="D475" s="15"/>
    </row>
    <row r="476" spans="1:4" ht="18.75" customHeight="1" x14ac:dyDescent="0.25">
      <c r="A476" s="14" t="s">
        <v>478</v>
      </c>
      <c r="B476" s="14" t="s">
        <v>1416</v>
      </c>
      <c r="C476" s="15">
        <v>7.2409999999999997</v>
      </c>
      <c r="D476" s="15"/>
    </row>
    <row r="477" spans="1:4" ht="18.75" customHeight="1" x14ac:dyDescent="0.25">
      <c r="A477" s="14" t="s">
        <v>479</v>
      </c>
      <c r="B477" s="14" t="s">
        <v>1417</v>
      </c>
      <c r="C477" s="15">
        <v>2.6055000000000001</v>
      </c>
      <c r="D477" s="15"/>
    </row>
    <row r="478" spans="1:4" ht="18.75" customHeight="1" x14ac:dyDescent="0.25">
      <c r="A478" s="14" t="s">
        <v>480</v>
      </c>
      <c r="B478" s="14" t="s">
        <v>1418</v>
      </c>
      <c r="C478" s="15">
        <v>2.7968000000000002</v>
      </c>
      <c r="D478" s="15"/>
    </row>
    <row r="479" spans="1:4" ht="18.75" customHeight="1" x14ac:dyDescent="0.25">
      <c r="A479" s="14" t="s">
        <v>481</v>
      </c>
      <c r="B479" s="14" t="s">
        <v>1419</v>
      </c>
      <c r="C479" s="15">
        <v>2.7968000000000002</v>
      </c>
      <c r="D479" s="15"/>
    </row>
    <row r="480" spans="1:4" ht="18.75" customHeight="1" x14ac:dyDescent="0.25">
      <c r="A480" s="14" t="s">
        <v>482</v>
      </c>
      <c r="B480" s="14" t="s">
        <v>1420</v>
      </c>
      <c r="C480" s="15">
        <v>2.7968000000000002</v>
      </c>
      <c r="D480" s="15"/>
    </row>
    <row r="481" spans="1:4" ht="18.75" customHeight="1" x14ac:dyDescent="0.25">
      <c r="A481" s="14" t="s">
        <v>483</v>
      </c>
      <c r="B481" s="14" t="s">
        <v>1421</v>
      </c>
      <c r="C481" s="15">
        <v>2.7968000000000002</v>
      </c>
      <c r="D481" s="15"/>
    </row>
    <row r="482" spans="1:4" ht="18.75" customHeight="1" x14ac:dyDescent="0.25">
      <c r="A482" s="14" t="s">
        <v>484</v>
      </c>
      <c r="B482" s="14" t="s">
        <v>1422</v>
      </c>
      <c r="C482" s="15">
        <v>1.3442000000000001</v>
      </c>
      <c r="D482" s="15"/>
    </row>
    <row r="483" spans="1:4" ht="18.75" customHeight="1" x14ac:dyDescent="0.25">
      <c r="A483" s="14" t="s">
        <v>485</v>
      </c>
      <c r="B483" s="14" t="s">
        <v>1423</v>
      </c>
      <c r="C483" s="15">
        <v>2.4596</v>
      </c>
      <c r="D483" s="15"/>
    </row>
    <row r="484" spans="1:4" ht="18.75" customHeight="1" x14ac:dyDescent="0.25">
      <c r="A484" s="14" t="s">
        <v>486</v>
      </c>
      <c r="B484" s="14" t="s">
        <v>1424</v>
      </c>
      <c r="C484" s="15">
        <v>32.363999999999997</v>
      </c>
      <c r="D484" s="15"/>
    </row>
    <row r="485" spans="1:4" ht="18.75" customHeight="1" x14ac:dyDescent="0.25">
      <c r="A485" s="14" t="s">
        <v>487</v>
      </c>
      <c r="B485" s="14" t="s">
        <v>1425</v>
      </c>
      <c r="C485" s="15">
        <v>0.78120000000000001</v>
      </c>
      <c r="D485" s="15"/>
    </row>
    <row r="486" spans="1:4" ht="18.75" customHeight="1" x14ac:dyDescent="0.25">
      <c r="A486" s="14" t="s">
        <v>488</v>
      </c>
      <c r="B486" s="14" t="s">
        <v>1426</v>
      </c>
      <c r="C486" s="15">
        <v>0.78120000000000001</v>
      </c>
      <c r="D486" s="15"/>
    </row>
    <row r="487" spans="1:4" ht="18.75" customHeight="1" x14ac:dyDescent="0.25">
      <c r="A487" s="14" t="s">
        <v>489</v>
      </c>
      <c r="B487" s="14" t="s">
        <v>1427</v>
      </c>
      <c r="C487" s="15">
        <v>0.78120000000000001</v>
      </c>
      <c r="D487" s="15"/>
    </row>
    <row r="488" spans="1:4" ht="18.75" customHeight="1" x14ac:dyDescent="0.25">
      <c r="A488" s="14" t="s">
        <v>490</v>
      </c>
      <c r="B488" s="14" t="s">
        <v>1428</v>
      </c>
      <c r="C488" s="15">
        <v>0.78120000000000001</v>
      </c>
      <c r="D488" s="15"/>
    </row>
    <row r="489" spans="1:4" ht="18.75" customHeight="1" x14ac:dyDescent="0.25">
      <c r="A489" s="14" t="s">
        <v>491</v>
      </c>
      <c r="B489" s="14" t="s">
        <v>1429</v>
      </c>
      <c r="C489" s="15">
        <v>0.78120000000000001</v>
      </c>
      <c r="D489" s="15"/>
    </row>
    <row r="490" spans="1:4" ht="18.75" customHeight="1" x14ac:dyDescent="0.25">
      <c r="A490" s="14" t="s">
        <v>492</v>
      </c>
      <c r="B490" s="14" t="s">
        <v>1430</v>
      </c>
      <c r="C490" s="15">
        <v>0.84499999999999997</v>
      </c>
      <c r="D490" s="15"/>
    </row>
    <row r="491" spans="1:4" ht="18.75" customHeight="1" x14ac:dyDescent="0.25">
      <c r="A491" s="14" t="s">
        <v>493</v>
      </c>
      <c r="B491" s="14" t="s">
        <v>1431</v>
      </c>
      <c r="C491" s="15">
        <v>0.84889999999999999</v>
      </c>
      <c r="D491" s="15"/>
    </row>
    <row r="492" spans="1:4" ht="18.75" customHeight="1" x14ac:dyDescent="0.25">
      <c r="A492" s="14" t="s">
        <v>494</v>
      </c>
      <c r="B492" s="14" t="s">
        <v>1432</v>
      </c>
      <c r="C492" s="15">
        <v>8.2669999999999995</v>
      </c>
      <c r="D492" s="15"/>
    </row>
    <row r="493" spans="1:4" ht="18.75" customHeight="1" x14ac:dyDescent="0.25">
      <c r="A493" s="14" t="s">
        <v>495</v>
      </c>
      <c r="B493" s="14" t="s">
        <v>1433</v>
      </c>
      <c r="C493" s="15">
        <v>1.3160000000000001</v>
      </c>
      <c r="D493" s="15"/>
    </row>
    <row r="494" spans="1:4" ht="18.75" customHeight="1" x14ac:dyDescent="0.25">
      <c r="A494" s="14" t="s">
        <v>496</v>
      </c>
      <c r="B494" s="14" t="s">
        <v>1434</v>
      </c>
      <c r="C494" s="15">
        <v>1.3160000000000001</v>
      </c>
      <c r="D494" s="15"/>
    </row>
    <row r="495" spans="1:4" ht="18.75" customHeight="1" x14ac:dyDescent="0.25">
      <c r="A495" s="14" t="s">
        <v>497</v>
      </c>
      <c r="B495" s="14" t="s">
        <v>1435</v>
      </c>
      <c r="C495" s="15">
        <v>0.84889999999999999</v>
      </c>
      <c r="D495" s="15"/>
    </row>
    <row r="496" spans="1:4" ht="18.75" customHeight="1" x14ac:dyDescent="0.25">
      <c r="A496" s="14" t="s">
        <v>498</v>
      </c>
      <c r="B496" s="14" t="s">
        <v>1436</v>
      </c>
      <c r="C496" s="15">
        <v>0.97950000000000004</v>
      </c>
      <c r="D496" s="15"/>
    </row>
    <row r="497" spans="1:4" ht="18.75" customHeight="1" x14ac:dyDescent="0.25">
      <c r="A497" s="14" t="s">
        <v>499</v>
      </c>
      <c r="B497" s="14" t="s">
        <v>1437</v>
      </c>
      <c r="C497" s="15">
        <v>0.84889999999999999</v>
      </c>
      <c r="D497" s="15"/>
    </row>
    <row r="498" spans="1:4" ht="18.75" customHeight="1" x14ac:dyDescent="0.25">
      <c r="A498" s="14" t="s">
        <v>500</v>
      </c>
      <c r="B498" s="14" t="s">
        <v>1438</v>
      </c>
      <c r="C498" s="15">
        <v>3.1276000000000002</v>
      </c>
      <c r="D498" s="15"/>
    </row>
    <row r="499" spans="1:4" ht="18.75" customHeight="1" x14ac:dyDescent="0.25">
      <c r="A499" s="14" t="s">
        <v>501</v>
      </c>
      <c r="B499" s="14" t="s">
        <v>1439</v>
      </c>
      <c r="C499" s="15">
        <v>0.84889999999999999</v>
      </c>
      <c r="D499" s="15"/>
    </row>
    <row r="500" spans="1:4" ht="18.75" customHeight="1" x14ac:dyDescent="0.25">
      <c r="A500" s="14" t="s">
        <v>502</v>
      </c>
      <c r="B500" s="14" t="s">
        <v>1440</v>
      </c>
      <c r="C500" s="15">
        <v>0.84889999999999999</v>
      </c>
      <c r="D500" s="15"/>
    </row>
    <row r="501" spans="1:4" ht="18.75" customHeight="1" x14ac:dyDescent="0.25">
      <c r="A501" s="14" t="s">
        <v>503</v>
      </c>
      <c r="B501" s="14" t="s">
        <v>1441</v>
      </c>
      <c r="C501" s="15">
        <v>0.84889999999999999</v>
      </c>
      <c r="D501" s="15"/>
    </row>
    <row r="502" spans="1:4" ht="18.75" customHeight="1" x14ac:dyDescent="0.25">
      <c r="A502" s="14" t="s">
        <v>504</v>
      </c>
      <c r="B502" s="14" t="s">
        <v>1442</v>
      </c>
      <c r="C502" s="15">
        <v>0.84889999999999999</v>
      </c>
      <c r="D502" s="15"/>
    </row>
    <row r="503" spans="1:4" ht="18.75" customHeight="1" x14ac:dyDescent="0.25">
      <c r="A503" s="14" t="s">
        <v>505</v>
      </c>
      <c r="B503" s="14" t="s">
        <v>1443</v>
      </c>
      <c r="C503" s="15">
        <v>0.95330000000000004</v>
      </c>
      <c r="D503" s="15"/>
    </row>
    <row r="504" spans="1:4" ht="18.75" customHeight="1" x14ac:dyDescent="0.25">
      <c r="A504" s="14" t="s">
        <v>506</v>
      </c>
      <c r="B504" s="14" t="s">
        <v>1444</v>
      </c>
      <c r="C504" s="15">
        <v>5.8905000000000003</v>
      </c>
      <c r="D504" s="15"/>
    </row>
    <row r="505" spans="1:4" ht="18.75" customHeight="1" x14ac:dyDescent="0.25">
      <c r="A505" s="14" t="s">
        <v>507</v>
      </c>
      <c r="B505" s="14" t="s">
        <v>1445</v>
      </c>
      <c r="C505" s="15">
        <v>3.1920000000000002</v>
      </c>
      <c r="D505" s="15"/>
    </row>
    <row r="506" spans="1:4" ht="18.75" customHeight="1" x14ac:dyDescent="0.25">
      <c r="A506" s="14" t="s">
        <v>508</v>
      </c>
      <c r="B506" s="14" t="s">
        <v>1446</v>
      </c>
      <c r="C506" s="15">
        <v>18.524000000000001</v>
      </c>
      <c r="D506" s="15"/>
    </row>
    <row r="507" spans="1:4" ht="18.75" customHeight="1" x14ac:dyDescent="0.25">
      <c r="A507" s="14" t="s">
        <v>509</v>
      </c>
      <c r="B507" s="14" t="s">
        <v>1447</v>
      </c>
      <c r="C507" s="15">
        <v>30.998000000000001</v>
      </c>
      <c r="D507" s="15"/>
    </row>
    <row r="508" spans="1:4" ht="18.75" customHeight="1" x14ac:dyDescent="0.25">
      <c r="A508" s="14" t="s">
        <v>510</v>
      </c>
      <c r="B508" s="14" t="s">
        <v>1448</v>
      </c>
      <c r="C508" s="15">
        <v>11.8256</v>
      </c>
      <c r="D508" s="15"/>
    </row>
    <row r="509" spans="1:4" ht="18.75" customHeight="1" x14ac:dyDescent="0.25">
      <c r="A509" s="14" t="s">
        <v>511</v>
      </c>
      <c r="B509" s="14" t="s">
        <v>1449</v>
      </c>
      <c r="C509" s="15">
        <v>6.6736000000000004</v>
      </c>
      <c r="D509" s="15"/>
    </row>
    <row r="510" spans="1:4" ht="18.75" customHeight="1" x14ac:dyDescent="0.25">
      <c r="A510" s="14" t="s">
        <v>512</v>
      </c>
      <c r="B510" s="14" t="s">
        <v>1450</v>
      </c>
      <c r="C510" s="15">
        <v>5.5</v>
      </c>
      <c r="D510" s="15"/>
    </row>
    <row r="511" spans="1:4" ht="18.75" customHeight="1" x14ac:dyDescent="0.25">
      <c r="A511" s="14" t="s">
        <v>513</v>
      </c>
      <c r="B511" s="14" t="s">
        <v>1451</v>
      </c>
      <c r="C511" s="15">
        <v>17.588999999999999</v>
      </c>
      <c r="D511" s="15"/>
    </row>
    <row r="512" spans="1:4" ht="18.75" customHeight="1" x14ac:dyDescent="0.25">
      <c r="A512" s="14" t="s">
        <v>514</v>
      </c>
      <c r="B512" s="14" t="s">
        <v>1452</v>
      </c>
      <c r="C512" s="15">
        <v>29.832000000000001</v>
      </c>
      <c r="D512" s="15"/>
    </row>
    <row r="513" spans="1:4" ht="18.75" customHeight="1" x14ac:dyDescent="0.25">
      <c r="A513" s="14" t="s">
        <v>515</v>
      </c>
      <c r="B513" s="14" t="s">
        <v>1453</v>
      </c>
      <c r="C513" s="15">
        <v>10.010400000000001</v>
      </c>
      <c r="D513" s="15"/>
    </row>
    <row r="514" spans="1:4" ht="18.75" customHeight="1" x14ac:dyDescent="0.25">
      <c r="A514" s="14" t="s">
        <v>516</v>
      </c>
      <c r="B514" s="14" t="s">
        <v>1454</v>
      </c>
      <c r="C514" s="15">
        <v>6.6736000000000004</v>
      </c>
      <c r="D514" s="15"/>
    </row>
    <row r="515" spans="1:4" ht="18.75" customHeight="1" x14ac:dyDescent="0.25">
      <c r="A515" s="14" t="s">
        <v>517</v>
      </c>
      <c r="B515" s="14" t="s">
        <v>1455</v>
      </c>
      <c r="C515" s="15">
        <v>5.0052000000000003</v>
      </c>
      <c r="D515" s="15"/>
    </row>
    <row r="516" spans="1:4" ht="18.75" customHeight="1" x14ac:dyDescent="0.25">
      <c r="A516" s="14" t="s">
        <v>518</v>
      </c>
      <c r="B516" s="14" t="s">
        <v>1456</v>
      </c>
      <c r="C516" s="15">
        <v>5.3388999999999998</v>
      </c>
      <c r="D516" s="15"/>
    </row>
    <row r="517" spans="1:4" ht="18.75" customHeight="1" x14ac:dyDescent="0.25">
      <c r="A517" s="14" t="s">
        <v>519</v>
      </c>
      <c r="B517" s="14" t="s">
        <v>1457</v>
      </c>
      <c r="C517" s="15">
        <v>7.0937999999999999</v>
      </c>
      <c r="D517" s="15"/>
    </row>
    <row r="518" spans="1:4" ht="18.75" customHeight="1" x14ac:dyDescent="0.25">
      <c r="A518" s="14" t="s">
        <v>520</v>
      </c>
      <c r="B518" s="14" t="s">
        <v>1458</v>
      </c>
      <c r="C518" s="15">
        <v>7.8213999999999997</v>
      </c>
      <c r="D518" s="15"/>
    </row>
    <row r="519" spans="1:4" ht="18.75" customHeight="1" x14ac:dyDescent="0.25">
      <c r="A519" s="14" t="s">
        <v>521</v>
      </c>
      <c r="B519" s="14" t="s">
        <v>1459</v>
      </c>
      <c r="C519" s="15">
        <v>7.7363999999999997</v>
      </c>
      <c r="D519" s="15"/>
    </row>
    <row r="520" spans="1:4" ht="18.75" customHeight="1" x14ac:dyDescent="0.25">
      <c r="A520" s="14" t="s">
        <v>522</v>
      </c>
      <c r="B520" s="14" t="s">
        <v>1460</v>
      </c>
      <c r="C520" s="15">
        <v>15.942500000000001</v>
      </c>
      <c r="D520" s="15"/>
    </row>
    <row r="521" spans="1:4" ht="18.75" customHeight="1" x14ac:dyDescent="0.25">
      <c r="A521" s="14" t="s">
        <v>523</v>
      </c>
      <c r="B521" s="14" t="s">
        <v>1461</v>
      </c>
      <c r="C521" s="15">
        <v>22.169699999999999</v>
      </c>
      <c r="D521" s="15"/>
    </row>
    <row r="522" spans="1:4" ht="18.75" customHeight="1" x14ac:dyDescent="0.25">
      <c r="A522" s="14" t="s">
        <v>524</v>
      </c>
      <c r="B522" s="14" t="s">
        <v>1462</v>
      </c>
      <c r="C522" s="15">
        <v>16.684000000000001</v>
      </c>
      <c r="D522" s="15"/>
    </row>
    <row r="523" spans="1:4" ht="18.75" customHeight="1" x14ac:dyDescent="0.25">
      <c r="A523" s="14" t="s">
        <v>525</v>
      </c>
      <c r="B523" s="14" t="s">
        <v>1463</v>
      </c>
      <c r="C523" s="15">
        <v>97.02</v>
      </c>
      <c r="D523" s="15"/>
    </row>
    <row r="524" spans="1:4" ht="18.75" customHeight="1" x14ac:dyDescent="0.25">
      <c r="A524" s="14" t="s">
        <v>526</v>
      </c>
      <c r="B524" s="14" t="s">
        <v>1464</v>
      </c>
      <c r="C524" s="15">
        <v>116.4896</v>
      </c>
      <c r="D524" s="15"/>
    </row>
    <row r="525" spans="1:4" ht="18.75" customHeight="1" x14ac:dyDescent="0.25">
      <c r="A525" s="14" t="s">
        <v>527</v>
      </c>
      <c r="B525" s="14" t="s">
        <v>1465</v>
      </c>
      <c r="C525" s="15">
        <v>70.400000000000006</v>
      </c>
      <c r="D525" s="15"/>
    </row>
    <row r="526" spans="1:4" ht="18.75" customHeight="1" x14ac:dyDescent="0.25">
      <c r="A526" s="14" t="s">
        <v>528</v>
      </c>
      <c r="B526" s="14" t="s">
        <v>1466</v>
      </c>
      <c r="C526" s="15">
        <v>102.6846</v>
      </c>
      <c r="D526" s="15"/>
    </row>
    <row r="527" spans="1:4" ht="18.75" customHeight="1" x14ac:dyDescent="0.25">
      <c r="A527" s="14" t="s">
        <v>529</v>
      </c>
      <c r="B527" s="14" t="s">
        <v>1467</v>
      </c>
      <c r="C527" s="15">
        <v>57.75</v>
      </c>
      <c r="D527" s="15"/>
    </row>
    <row r="528" spans="1:4" ht="18.75" customHeight="1" x14ac:dyDescent="0.25">
      <c r="A528" s="14" t="s">
        <v>530</v>
      </c>
      <c r="B528" s="14" t="s">
        <v>1468</v>
      </c>
      <c r="C528" s="15">
        <v>90.034599999999998</v>
      </c>
      <c r="D528" s="15"/>
    </row>
    <row r="529" spans="1:4" ht="18.75" customHeight="1" x14ac:dyDescent="0.25">
      <c r="A529" s="14" t="s">
        <v>531</v>
      </c>
      <c r="B529" s="14" t="s">
        <v>1469</v>
      </c>
      <c r="C529" s="15">
        <v>46.75</v>
      </c>
      <c r="D529" s="15"/>
    </row>
    <row r="530" spans="1:4" ht="18.75" customHeight="1" x14ac:dyDescent="0.25">
      <c r="A530" s="14" t="s">
        <v>532</v>
      </c>
      <c r="B530" s="14" t="s">
        <v>1470</v>
      </c>
      <c r="C530" s="15">
        <v>79.034599999999998</v>
      </c>
      <c r="D530" s="15"/>
    </row>
    <row r="531" spans="1:4" ht="18.75" customHeight="1" x14ac:dyDescent="0.25">
      <c r="A531" s="14" t="s">
        <v>533</v>
      </c>
      <c r="B531" s="14" t="s">
        <v>1471</v>
      </c>
      <c r="C531" s="15">
        <v>52.25</v>
      </c>
      <c r="D531" s="15"/>
    </row>
    <row r="532" spans="1:4" ht="18.75" customHeight="1" x14ac:dyDescent="0.25">
      <c r="A532" s="14" t="s">
        <v>534</v>
      </c>
      <c r="B532" s="14" t="s">
        <v>1472</v>
      </c>
      <c r="C532" s="15">
        <v>84.534599999999998</v>
      </c>
      <c r="D532" s="15"/>
    </row>
    <row r="533" spans="1:4" ht="18.75" customHeight="1" x14ac:dyDescent="0.25">
      <c r="A533" s="14" t="s">
        <v>535</v>
      </c>
      <c r="B533" s="14" t="s">
        <v>1473</v>
      </c>
      <c r="C533" s="15">
        <v>84.204999999999998</v>
      </c>
      <c r="D533" s="15"/>
    </row>
    <row r="534" spans="1:4" ht="18.75" customHeight="1" x14ac:dyDescent="0.25">
      <c r="A534" s="14" t="s">
        <v>536</v>
      </c>
      <c r="B534" s="14" t="s">
        <v>1464</v>
      </c>
      <c r="C534" s="15">
        <v>116.4896</v>
      </c>
      <c r="D534" s="15"/>
    </row>
    <row r="535" spans="1:4" ht="18.75" customHeight="1" x14ac:dyDescent="0.25">
      <c r="A535" s="14" t="s">
        <v>537</v>
      </c>
      <c r="B535" s="14" t="s">
        <v>1474</v>
      </c>
      <c r="C535" s="15">
        <v>73.754999999999995</v>
      </c>
      <c r="D535" s="15"/>
    </row>
    <row r="536" spans="1:4" ht="18.75" customHeight="1" x14ac:dyDescent="0.25">
      <c r="A536" s="14" t="s">
        <v>538</v>
      </c>
      <c r="B536" s="14" t="s">
        <v>1475</v>
      </c>
      <c r="C536" s="15">
        <v>106.03959999999999</v>
      </c>
      <c r="D536" s="15"/>
    </row>
    <row r="537" spans="1:4" ht="18.75" customHeight="1" x14ac:dyDescent="0.25">
      <c r="A537" s="14" t="s">
        <v>539</v>
      </c>
      <c r="B537" s="14" t="s">
        <v>1476</v>
      </c>
      <c r="C537" s="15">
        <v>102.85</v>
      </c>
      <c r="D537" s="15"/>
    </row>
    <row r="538" spans="1:4" ht="18.75" customHeight="1" x14ac:dyDescent="0.25">
      <c r="A538" s="14" t="s">
        <v>540</v>
      </c>
      <c r="B538" s="14" t="s">
        <v>1477</v>
      </c>
      <c r="C538" s="15">
        <v>135.13460000000001</v>
      </c>
      <c r="D538" s="15"/>
    </row>
    <row r="539" spans="1:4" ht="18.75" customHeight="1" x14ac:dyDescent="0.25">
      <c r="A539" s="14" t="s">
        <v>541</v>
      </c>
      <c r="B539" s="14" t="s">
        <v>1478</v>
      </c>
      <c r="C539" s="15">
        <v>85.965000000000003</v>
      </c>
      <c r="D539" s="15"/>
    </row>
    <row r="540" spans="1:4" ht="18.75" customHeight="1" x14ac:dyDescent="0.25">
      <c r="A540" s="14" t="s">
        <v>542</v>
      </c>
      <c r="B540" s="14" t="s">
        <v>1479</v>
      </c>
      <c r="C540" s="15">
        <v>118.2496</v>
      </c>
      <c r="D540" s="15"/>
    </row>
    <row r="541" spans="1:4" ht="18.75" customHeight="1" x14ac:dyDescent="0.25">
      <c r="A541" s="14" t="s">
        <v>543</v>
      </c>
      <c r="B541" s="14" t="s">
        <v>1480</v>
      </c>
      <c r="C541" s="15">
        <v>19.635000000000002</v>
      </c>
      <c r="D541" s="15"/>
    </row>
    <row r="542" spans="1:4" ht="18.75" customHeight="1" x14ac:dyDescent="0.25">
      <c r="A542" s="14" t="s">
        <v>544</v>
      </c>
      <c r="B542" s="14" t="s">
        <v>1481</v>
      </c>
      <c r="C542" s="15">
        <v>146.74</v>
      </c>
      <c r="D542" s="15"/>
    </row>
    <row r="543" spans="1:4" ht="18.75" customHeight="1" x14ac:dyDescent="0.25">
      <c r="A543" s="14" t="s">
        <v>545</v>
      </c>
      <c r="B543" s="14" t="s">
        <v>1482</v>
      </c>
      <c r="C543" s="15">
        <v>61.49</v>
      </c>
      <c r="D543" s="15"/>
    </row>
    <row r="544" spans="1:4" ht="18.75" customHeight="1" x14ac:dyDescent="0.25">
      <c r="A544" s="14" t="s">
        <v>546</v>
      </c>
      <c r="B544" s="14" t="s">
        <v>1483</v>
      </c>
      <c r="C544" s="15">
        <v>88.043999999999997</v>
      </c>
      <c r="D544" s="15"/>
    </row>
    <row r="545" spans="1:4" ht="18.75" customHeight="1" x14ac:dyDescent="0.25">
      <c r="A545" s="14" t="s">
        <v>547</v>
      </c>
      <c r="B545" s="14" t="s">
        <v>1484</v>
      </c>
      <c r="C545" s="15">
        <v>111.804</v>
      </c>
      <c r="D545" s="15"/>
    </row>
    <row r="546" spans="1:4" ht="18.75" customHeight="1" x14ac:dyDescent="0.25">
      <c r="A546" s="14" t="s">
        <v>548</v>
      </c>
      <c r="B546" s="14" t="s">
        <v>1485</v>
      </c>
      <c r="C546" s="15">
        <v>81.209500000000006</v>
      </c>
      <c r="D546" s="15"/>
    </row>
    <row r="547" spans="1:4" ht="18.75" customHeight="1" x14ac:dyDescent="0.25">
      <c r="A547" s="14" t="s">
        <v>549</v>
      </c>
      <c r="B547" s="14" t="s">
        <v>1486</v>
      </c>
      <c r="C547" s="15">
        <v>133.434</v>
      </c>
      <c r="D547" s="15"/>
    </row>
    <row r="548" spans="1:4" ht="18.75" customHeight="1" x14ac:dyDescent="0.25">
      <c r="A548" s="14" t="s">
        <v>550</v>
      </c>
      <c r="B548" s="14" t="s">
        <v>1487</v>
      </c>
      <c r="C548" s="15">
        <v>551.53809999999999</v>
      </c>
      <c r="D548" s="15"/>
    </row>
    <row r="549" spans="1:4" ht="18.75" customHeight="1" x14ac:dyDescent="0.25">
      <c r="A549" s="14" t="s">
        <v>551</v>
      </c>
      <c r="B549" s="14" t="s">
        <v>1488</v>
      </c>
      <c r="C549" s="15">
        <v>52.724899999999998</v>
      </c>
      <c r="D549" s="15"/>
    </row>
    <row r="550" spans="1:4" ht="18.75" customHeight="1" x14ac:dyDescent="0.25">
      <c r="A550" s="14" t="s">
        <v>552</v>
      </c>
      <c r="B550" s="14" t="s">
        <v>1489</v>
      </c>
      <c r="C550" s="15">
        <v>73.679500000000004</v>
      </c>
      <c r="D550" s="15"/>
    </row>
    <row r="551" spans="1:4" ht="18.75" customHeight="1" x14ac:dyDescent="0.25">
      <c r="A551" s="14" t="s">
        <v>553</v>
      </c>
      <c r="B551" s="14" t="s">
        <v>1490</v>
      </c>
      <c r="C551" s="15">
        <v>391.99930000000001</v>
      </c>
      <c r="D551" s="15"/>
    </row>
    <row r="552" spans="1:4" ht="18.75" customHeight="1" x14ac:dyDescent="0.25">
      <c r="A552" s="14" t="s">
        <v>554</v>
      </c>
      <c r="B552" s="14" t="s">
        <v>1491</v>
      </c>
      <c r="C552" s="15">
        <v>545.89700000000005</v>
      </c>
      <c r="D552" s="15"/>
    </row>
    <row r="553" spans="1:4" ht="18.75" customHeight="1" x14ac:dyDescent="0.25">
      <c r="A553" s="14" t="s">
        <v>555</v>
      </c>
      <c r="B553" s="14" t="s">
        <v>1492</v>
      </c>
      <c r="C553" s="15">
        <v>184.215</v>
      </c>
      <c r="D553" s="15"/>
    </row>
    <row r="554" spans="1:4" ht="18.75" customHeight="1" x14ac:dyDescent="0.25">
      <c r="A554" s="14" t="s">
        <v>556</v>
      </c>
      <c r="B554" s="14" t="s">
        <v>1493</v>
      </c>
      <c r="C554" s="15">
        <v>363.88</v>
      </c>
      <c r="D554" s="15"/>
    </row>
    <row r="555" spans="1:4" ht="18.75" customHeight="1" x14ac:dyDescent="0.25">
      <c r="A555" s="14" t="s">
        <v>557</v>
      </c>
      <c r="B555" s="14" t="s">
        <v>1494</v>
      </c>
      <c r="C555" s="15">
        <v>84.018000000000001</v>
      </c>
      <c r="D555" s="15"/>
    </row>
    <row r="556" spans="1:4" ht="18.75" customHeight="1" x14ac:dyDescent="0.25">
      <c r="A556" s="14" t="s">
        <v>558</v>
      </c>
      <c r="B556" s="14" t="s">
        <v>1495</v>
      </c>
      <c r="C556" s="15">
        <v>183.55699999999999</v>
      </c>
      <c r="D556" s="15"/>
    </row>
    <row r="557" spans="1:4" ht="18.75" customHeight="1" x14ac:dyDescent="0.25">
      <c r="A557" s="14" t="s">
        <v>559</v>
      </c>
      <c r="B557" s="14" t="s">
        <v>1496</v>
      </c>
      <c r="C557" s="15">
        <v>222.62899999999999</v>
      </c>
      <c r="D557" s="15"/>
    </row>
    <row r="558" spans="1:4" ht="18.75" customHeight="1" x14ac:dyDescent="0.25">
      <c r="A558" s="14" t="s">
        <v>560</v>
      </c>
      <c r="B558" s="14" t="s">
        <v>1497</v>
      </c>
      <c r="C558" s="15">
        <v>213.059</v>
      </c>
      <c r="D558" s="15"/>
    </row>
    <row r="559" spans="1:4" ht="18.75" customHeight="1" x14ac:dyDescent="0.25">
      <c r="A559" s="14" t="s">
        <v>561</v>
      </c>
      <c r="B559" s="14" t="s">
        <v>1498</v>
      </c>
      <c r="C559" s="15">
        <v>330.60500000000002</v>
      </c>
      <c r="D559" s="15"/>
    </row>
    <row r="560" spans="1:4" ht="18.75" customHeight="1" x14ac:dyDescent="0.25">
      <c r="A560" s="14" t="s">
        <v>562</v>
      </c>
      <c r="B560" s="14" t="s">
        <v>1499</v>
      </c>
      <c r="C560" s="15">
        <v>460.08600000000001</v>
      </c>
      <c r="D560" s="15"/>
    </row>
    <row r="561" spans="1:4" ht="18.75" customHeight="1" x14ac:dyDescent="0.25">
      <c r="A561" s="14" t="s">
        <v>563</v>
      </c>
      <c r="B561" s="14" t="s">
        <v>1500</v>
      </c>
      <c r="C561" s="15">
        <v>460.08600000000001</v>
      </c>
      <c r="D561" s="15"/>
    </row>
    <row r="562" spans="1:4" ht="18.75" customHeight="1" x14ac:dyDescent="0.25">
      <c r="A562" s="14" t="s">
        <v>564</v>
      </c>
      <c r="B562" s="14" t="s">
        <v>1501</v>
      </c>
      <c r="C562" s="15">
        <v>60.17</v>
      </c>
      <c r="D562" s="15"/>
    </row>
    <row r="563" spans="1:4" ht="18.75" customHeight="1" x14ac:dyDescent="0.25">
      <c r="A563" s="14" t="s">
        <v>565</v>
      </c>
      <c r="B563" s="14" t="s">
        <v>1502</v>
      </c>
      <c r="C563" s="15">
        <v>456.81900000000002</v>
      </c>
      <c r="D563" s="15"/>
    </row>
    <row r="564" spans="1:4" ht="18.75" customHeight="1" x14ac:dyDescent="0.25">
      <c r="A564" s="14" t="s">
        <v>566</v>
      </c>
      <c r="B564" s="14" t="s">
        <v>1503</v>
      </c>
      <c r="C564" s="15">
        <v>707.69600000000003</v>
      </c>
      <c r="D564" s="15"/>
    </row>
    <row r="565" spans="1:4" ht="18.75" customHeight="1" x14ac:dyDescent="0.25">
      <c r="A565" s="14" t="s">
        <v>567</v>
      </c>
      <c r="B565" s="14" t="s">
        <v>1504</v>
      </c>
      <c r="C565" s="15">
        <v>136.21299999999999</v>
      </c>
      <c r="D565" s="15"/>
    </row>
    <row r="566" spans="1:4" ht="18.75" customHeight="1" x14ac:dyDescent="0.25">
      <c r="A566" s="14" t="s">
        <v>568</v>
      </c>
      <c r="B566" s="14" t="s">
        <v>1505</v>
      </c>
      <c r="C566" s="15">
        <v>932.78899999999999</v>
      </c>
      <c r="D566" s="15"/>
    </row>
    <row r="567" spans="1:4" ht="18.75" customHeight="1" x14ac:dyDescent="0.25">
      <c r="A567" s="14" t="s">
        <v>569</v>
      </c>
      <c r="B567" s="14" t="s">
        <v>1506</v>
      </c>
      <c r="C567" s="15">
        <v>1100.825</v>
      </c>
      <c r="D567" s="15"/>
    </row>
    <row r="568" spans="1:4" ht="18.75" customHeight="1" x14ac:dyDescent="0.25">
      <c r="A568" s="14" t="s">
        <v>570</v>
      </c>
      <c r="B568" s="14" t="s">
        <v>1507</v>
      </c>
      <c r="C568" s="15">
        <v>1392.875</v>
      </c>
      <c r="D568" s="15"/>
    </row>
    <row r="569" spans="1:4" ht="18.75" customHeight="1" x14ac:dyDescent="0.25">
      <c r="A569" s="14" t="s">
        <v>571</v>
      </c>
      <c r="B569" s="14" t="s">
        <v>1508</v>
      </c>
      <c r="C569" s="15">
        <v>1464.2650000000001</v>
      </c>
      <c r="D569" s="15"/>
    </row>
    <row r="570" spans="1:4" ht="18.75" customHeight="1" x14ac:dyDescent="0.25">
      <c r="A570" s="14" t="s">
        <v>572</v>
      </c>
      <c r="B570" s="14" t="s">
        <v>1509</v>
      </c>
      <c r="C570" s="15">
        <v>1892.55</v>
      </c>
      <c r="D570" s="15"/>
    </row>
    <row r="571" spans="1:4" ht="18.75" customHeight="1" x14ac:dyDescent="0.25">
      <c r="A571" s="14" t="s">
        <v>573</v>
      </c>
      <c r="B571" s="14" t="s">
        <v>1510</v>
      </c>
      <c r="C571" s="15">
        <v>15.929600000000001</v>
      </c>
      <c r="D571" s="15"/>
    </row>
    <row r="572" spans="1:4" ht="18.75" customHeight="1" x14ac:dyDescent="0.25">
      <c r="A572" s="14" t="s">
        <v>574</v>
      </c>
      <c r="B572" s="14" t="s">
        <v>1511</v>
      </c>
      <c r="C572" s="15">
        <v>24.221599999999999</v>
      </c>
      <c r="D572" s="15"/>
    </row>
    <row r="573" spans="1:4" ht="18.75" customHeight="1" x14ac:dyDescent="0.25">
      <c r="A573" s="14" t="s">
        <v>575</v>
      </c>
      <c r="B573" s="14" t="s">
        <v>1512</v>
      </c>
      <c r="C573" s="15">
        <v>15.125</v>
      </c>
      <c r="D573" s="15"/>
    </row>
    <row r="574" spans="1:4" ht="18.75" customHeight="1" x14ac:dyDescent="0.25">
      <c r="A574" s="14" t="s">
        <v>576</v>
      </c>
      <c r="B574" s="14" t="s">
        <v>1513</v>
      </c>
      <c r="C574" s="15">
        <v>15.994</v>
      </c>
      <c r="D574" s="15"/>
    </row>
    <row r="575" spans="1:4" ht="18.75" customHeight="1" x14ac:dyDescent="0.25">
      <c r="A575" s="14" t="s">
        <v>577</v>
      </c>
      <c r="B575" s="14" t="s">
        <v>1514</v>
      </c>
      <c r="C575" s="15">
        <v>15.994</v>
      </c>
      <c r="D575" s="15"/>
    </row>
    <row r="576" spans="1:4" ht="18.75" customHeight="1" x14ac:dyDescent="0.25">
      <c r="A576" s="14" t="s">
        <v>578</v>
      </c>
      <c r="B576" s="14" t="s">
        <v>1515</v>
      </c>
      <c r="C576" s="15">
        <v>447.33699999999999</v>
      </c>
      <c r="D576" s="15"/>
    </row>
    <row r="577" spans="1:4" ht="18.75" customHeight="1" x14ac:dyDescent="0.25">
      <c r="A577" s="14" t="s">
        <v>579</v>
      </c>
      <c r="B577" s="14" t="s">
        <v>1516</v>
      </c>
      <c r="C577" s="15">
        <v>878.32799999999997</v>
      </c>
      <c r="D577" s="15"/>
    </row>
    <row r="578" spans="1:4" ht="18.75" customHeight="1" x14ac:dyDescent="0.25">
      <c r="A578" s="14" t="s">
        <v>580</v>
      </c>
      <c r="B578" s="14" t="s">
        <v>1517</v>
      </c>
      <c r="C578" s="15">
        <v>1031.569</v>
      </c>
      <c r="D578" s="15"/>
    </row>
    <row r="579" spans="1:4" ht="18.75" customHeight="1" x14ac:dyDescent="0.25">
      <c r="A579" s="14" t="s">
        <v>581</v>
      </c>
      <c r="B579" s="14" t="s">
        <v>1518</v>
      </c>
      <c r="C579" s="15">
        <v>1114.5640000000001</v>
      </c>
      <c r="D579" s="15"/>
    </row>
    <row r="580" spans="1:4" ht="18.75" customHeight="1" x14ac:dyDescent="0.25">
      <c r="A580" s="14" t="s">
        <v>582</v>
      </c>
      <c r="B580" s="14" t="s">
        <v>1519</v>
      </c>
      <c r="C580" s="15">
        <v>1253.835</v>
      </c>
      <c r="D580" s="15"/>
    </row>
    <row r="581" spans="1:4" ht="18.75" customHeight="1" x14ac:dyDescent="0.25">
      <c r="A581" s="14" t="s">
        <v>583</v>
      </c>
      <c r="B581" s="14" t="s">
        <v>1520</v>
      </c>
      <c r="C581" s="15">
        <v>1754.39</v>
      </c>
      <c r="D581" s="15"/>
    </row>
    <row r="582" spans="1:4" ht="18.75" customHeight="1" x14ac:dyDescent="0.25">
      <c r="A582" s="14" t="s">
        <v>584</v>
      </c>
      <c r="B582" s="14" t="s">
        <v>1521</v>
      </c>
      <c r="C582" s="15">
        <v>1976.6559999999999</v>
      </c>
      <c r="D582" s="15"/>
    </row>
    <row r="583" spans="1:4" ht="18.75" customHeight="1" x14ac:dyDescent="0.25">
      <c r="A583" s="14" t="s">
        <v>585</v>
      </c>
      <c r="B583" s="14" t="s">
        <v>1522</v>
      </c>
      <c r="C583" s="15">
        <v>2006.444</v>
      </c>
      <c r="D583" s="15"/>
    </row>
    <row r="584" spans="1:4" ht="18.75" customHeight="1" x14ac:dyDescent="0.25">
      <c r="A584" s="14" t="s">
        <v>586</v>
      </c>
      <c r="B584" s="14" t="s">
        <v>1523</v>
      </c>
      <c r="C584" s="15">
        <v>2228.71</v>
      </c>
      <c r="D584" s="15"/>
    </row>
    <row r="585" spans="1:4" ht="18.75" customHeight="1" x14ac:dyDescent="0.25">
      <c r="A585" s="14" t="s">
        <v>587</v>
      </c>
      <c r="B585" s="14" t="s">
        <v>1524</v>
      </c>
      <c r="C585" s="15">
        <v>125.785</v>
      </c>
      <c r="D585" s="15"/>
    </row>
    <row r="586" spans="1:4" ht="18.75" customHeight="1" x14ac:dyDescent="0.25">
      <c r="A586" s="14" t="s">
        <v>588</v>
      </c>
      <c r="B586" s="14" t="s">
        <v>1525</v>
      </c>
      <c r="C586" s="15">
        <v>251.60300000000001</v>
      </c>
      <c r="D586" s="15"/>
    </row>
    <row r="587" spans="1:4" ht="18.75" customHeight="1" x14ac:dyDescent="0.25">
      <c r="A587" s="14" t="s">
        <v>589</v>
      </c>
      <c r="B587" s="14" t="s">
        <v>1526</v>
      </c>
      <c r="C587" s="15">
        <v>116.78700000000001</v>
      </c>
      <c r="D587" s="15"/>
    </row>
    <row r="588" spans="1:4" ht="18.75" customHeight="1" x14ac:dyDescent="0.25">
      <c r="A588" s="14" t="s">
        <v>590</v>
      </c>
      <c r="B588" s="14" t="s">
        <v>1527</v>
      </c>
      <c r="C588" s="15">
        <v>233.55199999999999</v>
      </c>
      <c r="D588" s="15"/>
    </row>
    <row r="589" spans="1:4" ht="18.75" customHeight="1" x14ac:dyDescent="0.25">
      <c r="A589" s="14" t="s">
        <v>591</v>
      </c>
      <c r="B589" s="14" t="s">
        <v>1528</v>
      </c>
      <c r="C589" s="15">
        <v>24.849</v>
      </c>
      <c r="D589" s="15"/>
    </row>
    <row r="590" spans="1:4" ht="18.75" customHeight="1" x14ac:dyDescent="0.25">
      <c r="A590" s="14" t="s">
        <v>592</v>
      </c>
      <c r="B590" s="14" t="s">
        <v>1529</v>
      </c>
      <c r="C590" s="15">
        <v>24.849</v>
      </c>
      <c r="D590" s="15"/>
    </row>
    <row r="591" spans="1:4" ht="18.75" customHeight="1" x14ac:dyDescent="0.25">
      <c r="A591" s="14" t="s">
        <v>593</v>
      </c>
      <c r="B591" s="14" t="s">
        <v>1530</v>
      </c>
      <c r="C591" s="15">
        <v>24.849</v>
      </c>
      <c r="D591" s="15"/>
    </row>
    <row r="592" spans="1:4" ht="18.75" customHeight="1" x14ac:dyDescent="0.25">
      <c r="A592" s="14" t="s">
        <v>594</v>
      </c>
      <c r="B592" s="14" t="s">
        <v>1531</v>
      </c>
      <c r="C592" s="15">
        <v>24.849</v>
      </c>
      <c r="D592" s="15"/>
    </row>
    <row r="593" spans="1:4" ht="18.75" customHeight="1" x14ac:dyDescent="0.25">
      <c r="A593" s="14" t="s">
        <v>595</v>
      </c>
      <c r="B593" s="14" t="s">
        <v>1532</v>
      </c>
      <c r="C593" s="15">
        <v>20.097000000000001</v>
      </c>
      <c r="D593" s="15"/>
    </row>
    <row r="594" spans="1:4" ht="18.75" customHeight="1" x14ac:dyDescent="0.25">
      <c r="A594" s="14" t="s">
        <v>596</v>
      </c>
      <c r="B594" s="14" t="s">
        <v>1533</v>
      </c>
      <c r="C594" s="15">
        <v>92.686000000000007</v>
      </c>
      <c r="D594" s="15"/>
    </row>
    <row r="595" spans="1:4" ht="18.75" customHeight="1" x14ac:dyDescent="0.25">
      <c r="A595" s="14" t="s">
        <v>597</v>
      </c>
      <c r="B595" s="14" t="s">
        <v>1534</v>
      </c>
      <c r="C595" s="15">
        <v>2548.5459999999998</v>
      </c>
      <c r="D595" s="15"/>
    </row>
    <row r="596" spans="1:4" ht="18.75" customHeight="1" x14ac:dyDescent="0.25">
      <c r="A596" s="14" t="s">
        <v>598</v>
      </c>
      <c r="B596" s="14" t="s">
        <v>1535</v>
      </c>
      <c r="C596" s="15">
        <v>2507.0540000000001</v>
      </c>
      <c r="D596" s="15"/>
    </row>
    <row r="597" spans="1:4" ht="18.75" customHeight="1" x14ac:dyDescent="0.25">
      <c r="A597" s="14" t="s">
        <v>599</v>
      </c>
      <c r="B597" s="14" t="s">
        <v>1536</v>
      </c>
      <c r="C597" s="15">
        <v>273.55900000000003</v>
      </c>
      <c r="D597" s="15"/>
    </row>
    <row r="598" spans="1:4" ht="18.75" customHeight="1" x14ac:dyDescent="0.25">
      <c r="A598" s="14" t="s">
        <v>600</v>
      </c>
      <c r="B598" s="14" t="s">
        <v>1537</v>
      </c>
      <c r="C598" s="15">
        <v>113.047</v>
      </c>
      <c r="D598" s="15"/>
    </row>
    <row r="599" spans="1:4" ht="18.75" customHeight="1" x14ac:dyDescent="0.25">
      <c r="A599" s="14" t="s">
        <v>601</v>
      </c>
      <c r="B599" s="14" t="s">
        <v>1538</v>
      </c>
      <c r="C599" s="15">
        <v>1097.8</v>
      </c>
      <c r="D599" s="15"/>
    </row>
    <row r="600" spans="1:4" ht="18.75" customHeight="1" x14ac:dyDescent="0.25">
      <c r="A600" s="14" t="s">
        <v>602</v>
      </c>
      <c r="B600" s="14" t="s">
        <v>1539</v>
      </c>
      <c r="C600" s="15">
        <v>2445.7730000000001</v>
      </c>
      <c r="D600" s="15"/>
    </row>
    <row r="601" spans="1:4" ht="18.75" customHeight="1" x14ac:dyDescent="0.25">
      <c r="A601" s="14" t="s">
        <v>603</v>
      </c>
      <c r="B601" s="14" t="s">
        <v>1540</v>
      </c>
      <c r="C601" s="15">
        <v>128.85400000000001</v>
      </c>
      <c r="D601" s="15"/>
    </row>
    <row r="602" spans="1:4" ht="18.75" customHeight="1" x14ac:dyDescent="0.25">
      <c r="A602" s="14" t="s">
        <v>604</v>
      </c>
      <c r="B602" s="14" t="s">
        <v>1541</v>
      </c>
      <c r="C602" s="15">
        <v>547.12900000000002</v>
      </c>
      <c r="D602" s="15"/>
    </row>
    <row r="603" spans="1:4" ht="18.75" customHeight="1" x14ac:dyDescent="0.25">
      <c r="A603" s="14" t="s">
        <v>605</v>
      </c>
      <c r="B603" s="14" t="s">
        <v>1542</v>
      </c>
      <c r="C603" s="15">
        <v>2123</v>
      </c>
      <c r="D603" s="15"/>
    </row>
    <row r="604" spans="1:4" ht="18.75" customHeight="1" x14ac:dyDescent="0.25">
      <c r="A604" s="14" t="s">
        <v>606</v>
      </c>
      <c r="B604" s="14" t="s">
        <v>1543</v>
      </c>
      <c r="C604" s="15">
        <v>1728.5730000000001</v>
      </c>
      <c r="D604" s="15"/>
    </row>
    <row r="605" spans="1:4" ht="18.75" customHeight="1" x14ac:dyDescent="0.25">
      <c r="A605" s="14" t="s">
        <v>607</v>
      </c>
      <c r="B605" s="14" t="s">
        <v>1544</v>
      </c>
      <c r="C605" s="15">
        <v>258.97300000000001</v>
      </c>
      <c r="D605" s="15"/>
    </row>
    <row r="606" spans="1:4" ht="18.75" customHeight="1" x14ac:dyDescent="0.25">
      <c r="A606" s="14" t="s">
        <v>608</v>
      </c>
      <c r="B606" s="14" t="s">
        <v>1545</v>
      </c>
      <c r="C606" s="15">
        <v>27.5</v>
      </c>
      <c r="D606" s="15"/>
    </row>
    <row r="607" spans="1:4" ht="18.75" customHeight="1" x14ac:dyDescent="0.25">
      <c r="A607" s="14" t="s">
        <v>609</v>
      </c>
      <c r="B607" s="14" t="s">
        <v>1546</v>
      </c>
      <c r="C607" s="15">
        <v>20.02</v>
      </c>
      <c r="D607" s="15"/>
    </row>
    <row r="608" spans="1:4" ht="18.75" customHeight="1" x14ac:dyDescent="0.25">
      <c r="A608" s="14" t="s">
        <v>610</v>
      </c>
      <c r="B608" s="14" t="s">
        <v>1547</v>
      </c>
      <c r="C608" s="15">
        <v>194.10300000000001</v>
      </c>
      <c r="D608" s="15"/>
    </row>
    <row r="609" spans="1:4" ht="18.75" customHeight="1" x14ac:dyDescent="0.25">
      <c r="A609" s="14" t="s">
        <v>611</v>
      </c>
      <c r="B609" s="14" t="s">
        <v>1548</v>
      </c>
      <c r="C609" s="15">
        <v>66.319000000000003</v>
      </c>
      <c r="D609" s="15"/>
    </row>
    <row r="610" spans="1:4" ht="18.75" customHeight="1" x14ac:dyDescent="0.25">
      <c r="A610" s="14" t="s">
        <v>612</v>
      </c>
      <c r="B610" s="14" t="s">
        <v>1549</v>
      </c>
      <c r="C610" s="15">
        <v>72.116</v>
      </c>
      <c r="D610" s="15"/>
    </row>
    <row r="611" spans="1:4" ht="18.75" customHeight="1" x14ac:dyDescent="0.25">
      <c r="A611" s="14" t="s">
        <v>613</v>
      </c>
      <c r="B611" s="14" t="s">
        <v>1550</v>
      </c>
      <c r="C611" s="15">
        <v>321.24400000000003</v>
      </c>
      <c r="D611" s="15"/>
    </row>
    <row r="612" spans="1:4" ht="18.75" customHeight="1" x14ac:dyDescent="0.25">
      <c r="A612" s="14" t="s">
        <v>614</v>
      </c>
      <c r="B612" s="14" t="s">
        <v>1551</v>
      </c>
      <c r="C612" s="15">
        <v>361.17399999999998</v>
      </c>
      <c r="D612" s="15"/>
    </row>
    <row r="613" spans="1:4" ht="18.75" customHeight="1" x14ac:dyDescent="0.25">
      <c r="A613" s="14" t="s">
        <v>615</v>
      </c>
      <c r="B613" s="14" t="s">
        <v>1552</v>
      </c>
      <c r="C613" s="15">
        <v>244.2</v>
      </c>
      <c r="D613" s="15"/>
    </row>
    <row r="614" spans="1:4" ht="18.75" customHeight="1" x14ac:dyDescent="0.25">
      <c r="A614" s="14" t="s">
        <v>616</v>
      </c>
      <c r="B614" s="14" t="s">
        <v>1553</v>
      </c>
      <c r="C614" s="15">
        <v>2460.8539999999998</v>
      </c>
      <c r="D614" s="15"/>
    </row>
    <row r="615" spans="1:4" ht="18.75" customHeight="1" x14ac:dyDescent="0.25">
      <c r="A615" s="14" t="s">
        <v>617</v>
      </c>
      <c r="B615" s="14" t="s">
        <v>1554</v>
      </c>
      <c r="C615" s="15">
        <v>2553.54</v>
      </c>
      <c r="D615" s="15"/>
    </row>
    <row r="616" spans="1:4" ht="18.75" customHeight="1" x14ac:dyDescent="0.25">
      <c r="A616" s="14" t="s">
        <v>618</v>
      </c>
      <c r="B616" s="14" t="s">
        <v>1555</v>
      </c>
      <c r="C616" s="15">
        <v>2398.627</v>
      </c>
      <c r="D616" s="15"/>
    </row>
    <row r="617" spans="1:4" ht="18.75" customHeight="1" x14ac:dyDescent="0.25">
      <c r="A617" s="14" t="s">
        <v>619</v>
      </c>
      <c r="B617" s="14" t="s">
        <v>1556</v>
      </c>
      <c r="C617" s="15">
        <v>2491.3130000000001</v>
      </c>
      <c r="D617" s="15"/>
    </row>
    <row r="618" spans="1:4" ht="18.75" customHeight="1" x14ac:dyDescent="0.25">
      <c r="A618" s="14" t="s">
        <v>620</v>
      </c>
      <c r="B618" s="14" t="s">
        <v>1557</v>
      </c>
      <c r="C618" s="15">
        <v>114.191</v>
      </c>
      <c r="D618" s="15"/>
    </row>
    <row r="619" spans="1:4" ht="18.75" customHeight="1" x14ac:dyDescent="0.25">
      <c r="A619" s="14" t="s">
        <v>621</v>
      </c>
      <c r="B619" s="14" t="s">
        <v>1558</v>
      </c>
      <c r="C619" s="15">
        <v>32.142000000000003</v>
      </c>
      <c r="D619" s="15"/>
    </row>
    <row r="620" spans="1:4" ht="18.75" customHeight="1" x14ac:dyDescent="0.25">
      <c r="A620" s="14" t="s">
        <v>622</v>
      </c>
      <c r="B620" s="14" t="s">
        <v>1559</v>
      </c>
      <c r="C620" s="15">
        <v>10.830500000000001</v>
      </c>
      <c r="D620" s="15"/>
    </row>
    <row r="621" spans="1:4" ht="18.75" customHeight="1" x14ac:dyDescent="0.25">
      <c r="A621" s="14" t="s">
        <v>623</v>
      </c>
      <c r="B621" s="14" t="s">
        <v>1560</v>
      </c>
      <c r="C621" s="15">
        <v>17.063199999999998</v>
      </c>
      <c r="D621" s="15"/>
    </row>
    <row r="622" spans="1:4" ht="18.75" customHeight="1" x14ac:dyDescent="0.25">
      <c r="A622" s="14" t="s">
        <v>624</v>
      </c>
      <c r="B622" s="14" t="s">
        <v>1561</v>
      </c>
      <c r="C622" s="15">
        <v>21.2102</v>
      </c>
      <c r="D622" s="15"/>
    </row>
    <row r="623" spans="1:4" ht="18.75" customHeight="1" x14ac:dyDescent="0.25">
      <c r="A623" s="14" t="s">
        <v>625</v>
      </c>
      <c r="B623" s="14" t="s">
        <v>1562</v>
      </c>
      <c r="C623" s="15">
        <v>11.5525</v>
      </c>
      <c r="D623" s="15"/>
    </row>
    <row r="624" spans="1:4" ht="18.75" customHeight="1" x14ac:dyDescent="0.25">
      <c r="A624" s="14" t="s">
        <v>626</v>
      </c>
      <c r="B624" s="14" t="s">
        <v>1563</v>
      </c>
      <c r="C624" s="15">
        <v>32.142000000000003</v>
      </c>
      <c r="D624" s="15"/>
    </row>
    <row r="625" spans="1:4" ht="18.75" customHeight="1" x14ac:dyDescent="0.25">
      <c r="A625" s="14" t="s">
        <v>627</v>
      </c>
      <c r="B625" s="14" t="s">
        <v>1564</v>
      </c>
      <c r="C625" s="15">
        <v>10.830500000000001</v>
      </c>
      <c r="D625" s="15"/>
    </row>
    <row r="626" spans="1:4" ht="18.75" customHeight="1" x14ac:dyDescent="0.25">
      <c r="A626" s="14" t="s">
        <v>628</v>
      </c>
      <c r="B626" s="14" t="s">
        <v>1565</v>
      </c>
      <c r="C626" s="15">
        <v>17.063199999999998</v>
      </c>
      <c r="D626" s="15"/>
    </row>
    <row r="627" spans="1:4" ht="18.75" customHeight="1" x14ac:dyDescent="0.25">
      <c r="A627" s="14" t="s">
        <v>629</v>
      </c>
      <c r="B627" s="14" t="s">
        <v>1566</v>
      </c>
      <c r="C627" s="15">
        <v>21.2102</v>
      </c>
      <c r="D627" s="15"/>
    </row>
    <row r="628" spans="1:4" ht="18.75" customHeight="1" x14ac:dyDescent="0.25">
      <c r="A628" s="14" t="s">
        <v>630</v>
      </c>
      <c r="B628" s="14" t="s">
        <v>1567</v>
      </c>
      <c r="C628" s="15">
        <v>11.5525</v>
      </c>
      <c r="D628" s="15"/>
    </row>
    <row r="629" spans="1:4" ht="18.75" customHeight="1" x14ac:dyDescent="0.25">
      <c r="A629" s="14" t="s">
        <v>631</v>
      </c>
      <c r="B629" s="14" t="s">
        <v>1568</v>
      </c>
      <c r="C629" s="15">
        <v>2.2000000000000002</v>
      </c>
      <c r="D629" s="15"/>
    </row>
    <row r="630" spans="1:4" ht="18.75" customHeight="1" x14ac:dyDescent="0.25">
      <c r="A630" s="14" t="s">
        <v>632</v>
      </c>
      <c r="B630" s="14" t="s">
        <v>1569</v>
      </c>
      <c r="C630" s="15">
        <v>2.2000000000000002</v>
      </c>
      <c r="D630" s="15"/>
    </row>
    <row r="631" spans="1:4" ht="18.75" customHeight="1" x14ac:dyDescent="0.25">
      <c r="A631" s="14" t="s">
        <v>633</v>
      </c>
      <c r="B631" s="14" t="s">
        <v>1570</v>
      </c>
      <c r="C631" s="15">
        <v>2.2000000000000002</v>
      </c>
      <c r="D631" s="15"/>
    </row>
    <row r="632" spans="1:4" ht="18.75" customHeight="1" x14ac:dyDescent="0.25">
      <c r="A632" s="14" t="s">
        <v>634</v>
      </c>
      <c r="B632" s="14" t="s">
        <v>1571</v>
      </c>
      <c r="C632" s="15">
        <v>2.2000000000000002</v>
      </c>
      <c r="D632" s="15"/>
    </row>
    <row r="633" spans="1:4" ht="18.75" customHeight="1" x14ac:dyDescent="0.25">
      <c r="A633" s="14" t="s">
        <v>635</v>
      </c>
      <c r="B633" s="14" t="s">
        <v>1572</v>
      </c>
      <c r="C633" s="15">
        <v>8.7449999999999992</v>
      </c>
      <c r="D633" s="15"/>
    </row>
    <row r="634" spans="1:4" ht="18.75" customHeight="1" x14ac:dyDescent="0.25">
      <c r="A634" s="14" t="s">
        <v>636</v>
      </c>
      <c r="B634" s="14" t="s">
        <v>1573</v>
      </c>
      <c r="C634" s="15">
        <v>8.7449999999999992</v>
      </c>
      <c r="D634" s="15"/>
    </row>
    <row r="635" spans="1:4" ht="18.75" customHeight="1" x14ac:dyDescent="0.25">
      <c r="A635" s="14" t="s">
        <v>637</v>
      </c>
      <c r="B635" s="14" t="s">
        <v>1574</v>
      </c>
      <c r="C635" s="15">
        <v>7.6449999999999996</v>
      </c>
      <c r="D635" s="15"/>
    </row>
    <row r="636" spans="1:4" ht="18.75" customHeight="1" x14ac:dyDescent="0.25">
      <c r="A636" s="14" t="s">
        <v>638</v>
      </c>
      <c r="B636" s="14" t="s">
        <v>1575</v>
      </c>
      <c r="C636" s="15">
        <v>7.6449999999999996</v>
      </c>
      <c r="D636" s="15"/>
    </row>
    <row r="637" spans="1:4" ht="18.75" customHeight="1" x14ac:dyDescent="0.25">
      <c r="A637" s="14" t="s">
        <v>639</v>
      </c>
      <c r="B637" s="14" t="s">
        <v>1576</v>
      </c>
      <c r="C637" s="15">
        <v>7.6449999999999996</v>
      </c>
      <c r="D637" s="15"/>
    </row>
    <row r="638" spans="1:4" ht="18.75" customHeight="1" x14ac:dyDescent="0.25">
      <c r="A638" s="14" t="s">
        <v>640</v>
      </c>
      <c r="B638" s="14" t="s">
        <v>1577</v>
      </c>
      <c r="C638" s="15">
        <v>7.6449999999999996</v>
      </c>
      <c r="D638" s="15"/>
    </row>
    <row r="639" spans="1:4" ht="18.75" customHeight="1" x14ac:dyDescent="0.25">
      <c r="A639" s="14" t="s">
        <v>641</v>
      </c>
      <c r="B639" s="14" t="s">
        <v>1578</v>
      </c>
      <c r="C639" s="15">
        <v>7.6449999999999996</v>
      </c>
      <c r="D639" s="15"/>
    </row>
    <row r="640" spans="1:4" ht="18.75" customHeight="1" x14ac:dyDescent="0.25">
      <c r="A640" s="14" t="s">
        <v>642</v>
      </c>
      <c r="B640" s="14" t="s">
        <v>1579</v>
      </c>
      <c r="C640" s="15">
        <v>8.7449999999999992</v>
      </c>
      <c r="D640" s="15"/>
    </row>
    <row r="641" spans="1:4" ht="18.75" customHeight="1" x14ac:dyDescent="0.25">
      <c r="A641" s="14" t="s">
        <v>643</v>
      </c>
      <c r="B641" s="14" t="s">
        <v>1580</v>
      </c>
      <c r="C641" s="15">
        <v>8.7449999999999992</v>
      </c>
      <c r="D641" s="15"/>
    </row>
    <row r="642" spans="1:4" ht="18.75" customHeight="1" x14ac:dyDescent="0.25">
      <c r="A642" s="14" t="s">
        <v>644</v>
      </c>
      <c r="B642" s="14" t="s">
        <v>1581</v>
      </c>
      <c r="C642" s="15">
        <v>8.7449999999999992</v>
      </c>
      <c r="D642" s="15"/>
    </row>
    <row r="643" spans="1:4" ht="18.75" customHeight="1" x14ac:dyDescent="0.25">
      <c r="A643" s="14" t="s">
        <v>645</v>
      </c>
      <c r="B643" s="14" t="s">
        <v>1582</v>
      </c>
      <c r="C643" s="15">
        <v>1.44</v>
      </c>
      <c r="D643" s="15"/>
    </row>
    <row r="644" spans="1:4" ht="18.75" customHeight="1" x14ac:dyDescent="0.25">
      <c r="A644" s="14" t="s">
        <v>646</v>
      </c>
      <c r="B644" s="14" t="s">
        <v>1583</v>
      </c>
      <c r="C644" s="15">
        <v>8.7449999999999992</v>
      </c>
      <c r="D644" s="15"/>
    </row>
    <row r="645" spans="1:4" ht="18.75" customHeight="1" x14ac:dyDescent="0.25">
      <c r="A645" s="14" t="s">
        <v>647</v>
      </c>
      <c r="B645" s="14" t="s">
        <v>1584</v>
      </c>
      <c r="C645" s="15">
        <v>1.782</v>
      </c>
      <c r="D645" s="15"/>
    </row>
    <row r="646" spans="1:4" ht="18.75" customHeight="1" x14ac:dyDescent="0.25">
      <c r="A646" s="14" t="s">
        <v>648</v>
      </c>
      <c r="B646" s="14" t="s">
        <v>1585</v>
      </c>
      <c r="C646" s="15">
        <v>1.782</v>
      </c>
      <c r="D646" s="15"/>
    </row>
    <row r="647" spans="1:4" ht="18.75" customHeight="1" x14ac:dyDescent="0.25">
      <c r="A647" s="14" t="s">
        <v>649</v>
      </c>
      <c r="B647" s="14" t="s">
        <v>1586</v>
      </c>
      <c r="C647" s="15">
        <v>1.782</v>
      </c>
      <c r="D647" s="15"/>
    </row>
    <row r="648" spans="1:4" ht="18.75" customHeight="1" x14ac:dyDescent="0.25">
      <c r="A648" s="14" t="s">
        <v>650</v>
      </c>
      <c r="B648" s="14" t="s">
        <v>1587</v>
      </c>
      <c r="C648" s="15">
        <v>1.782</v>
      </c>
      <c r="D648" s="15"/>
    </row>
    <row r="649" spans="1:4" ht="18.75" customHeight="1" x14ac:dyDescent="0.25">
      <c r="A649" s="14" t="s">
        <v>651</v>
      </c>
      <c r="B649" s="14" t="s">
        <v>1588</v>
      </c>
      <c r="C649" s="15">
        <v>1.782</v>
      </c>
      <c r="D649" s="15"/>
    </row>
    <row r="650" spans="1:4" ht="18.75" customHeight="1" x14ac:dyDescent="0.25">
      <c r="A650" s="14" t="s">
        <v>652</v>
      </c>
      <c r="B650" s="14" t="s">
        <v>1589</v>
      </c>
      <c r="C650" s="15">
        <v>1.782</v>
      </c>
      <c r="D650" s="15"/>
    </row>
    <row r="651" spans="1:4" ht="18.75" customHeight="1" x14ac:dyDescent="0.25">
      <c r="A651" s="14" t="s">
        <v>653</v>
      </c>
      <c r="B651" s="14" t="s">
        <v>1590</v>
      </c>
      <c r="C651" s="15">
        <v>1.782</v>
      </c>
      <c r="D651" s="15"/>
    </row>
    <row r="652" spans="1:4" ht="18.75" customHeight="1" x14ac:dyDescent="0.25">
      <c r="A652" s="14" t="s">
        <v>654</v>
      </c>
      <c r="B652" s="14" t="s">
        <v>1591</v>
      </c>
      <c r="C652" s="15">
        <v>1.782</v>
      </c>
      <c r="D652" s="15"/>
    </row>
    <row r="653" spans="1:4" ht="18.75" customHeight="1" x14ac:dyDescent="0.25">
      <c r="A653" s="14" t="s">
        <v>655</v>
      </c>
      <c r="B653" s="14" t="s">
        <v>1592</v>
      </c>
      <c r="C653" s="15">
        <v>0.61499999999999999</v>
      </c>
      <c r="D653" s="15"/>
    </row>
    <row r="654" spans="1:4" ht="18.75" customHeight="1" x14ac:dyDescent="0.25">
      <c r="A654" s="14" t="s">
        <v>656</v>
      </c>
      <c r="B654" s="14" t="s">
        <v>1593</v>
      </c>
      <c r="C654" s="15">
        <v>0.61499999999999999</v>
      </c>
      <c r="D654" s="15"/>
    </row>
    <row r="655" spans="1:4" ht="18.75" customHeight="1" x14ac:dyDescent="0.25">
      <c r="A655" s="14" t="s">
        <v>657</v>
      </c>
      <c r="B655" s="14" t="s">
        <v>1594</v>
      </c>
      <c r="C655" s="15">
        <v>0.61499999999999999</v>
      </c>
      <c r="D655" s="15"/>
    </row>
    <row r="656" spans="1:4" ht="18.75" customHeight="1" x14ac:dyDescent="0.25">
      <c r="A656" s="14" t="s">
        <v>658</v>
      </c>
      <c r="B656" s="14" t="s">
        <v>1595</v>
      </c>
      <c r="C656" s="15">
        <v>0.61499999999999999</v>
      </c>
      <c r="D656" s="15"/>
    </row>
    <row r="657" spans="1:4" ht="18.75" customHeight="1" x14ac:dyDescent="0.25">
      <c r="A657" s="14" t="s">
        <v>659</v>
      </c>
      <c r="B657" s="14" t="s">
        <v>1596</v>
      </c>
      <c r="C657" s="15">
        <v>0.61499999999999999</v>
      </c>
      <c r="D657" s="15"/>
    </row>
    <row r="658" spans="1:4" ht="18.75" customHeight="1" x14ac:dyDescent="0.25">
      <c r="A658" s="14" t="s">
        <v>660</v>
      </c>
      <c r="B658" s="14" t="s">
        <v>1597</v>
      </c>
      <c r="C658" s="15">
        <v>1.2649999999999999</v>
      </c>
      <c r="D658" s="15"/>
    </row>
    <row r="659" spans="1:4" ht="18.75" customHeight="1" x14ac:dyDescent="0.25">
      <c r="A659" s="14" t="s">
        <v>661</v>
      </c>
      <c r="B659" s="14" t="s">
        <v>1598</v>
      </c>
      <c r="C659" s="15">
        <v>1.2649999999999999</v>
      </c>
      <c r="D659" s="15"/>
    </row>
    <row r="660" spans="1:4" ht="18.75" customHeight="1" x14ac:dyDescent="0.25">
      <c r="A660" s="14" t="s">
        <v>662</v>
      </c>
      <c r="B660" s="14" t="s">
        <v>1599</v>
      </c>
      <c r="C660" s="15">
        <v>1.2649999999999999</v>
      </c>
      <c r="D660" s="15"/>
    </row>
    <row r="661" spans="1:4" ht="18.75" customHeight="1" x14ac:dyDescent="0.25">
      <c r="A661" s="14" t="s">
        <v>663</v>
      </c>
      <c r="B661" s="14" t="s">
        <v>1600</v>
      </c>
      <c r="C661" s="15">
        <v>1.595</v>
      </c>
      <c r="D661" s="15"/>
    </row>
    <row r="662" spans="1:4" ht="18.75" customHeight="1" x14ac:dyDescent="0.25">
      <c r="A662" s="14" t="s">
        <v>664</v>
      </c>
      <c r="B662" s="14" t="s">
        <v>1601</v>
      </c>
      <c r="C662" s="15">
        <v>1.595</v>
      </c>
      <c r="D662" s="15"/>
    </row>
    <row r="663" spans="1:4" ht="18.75" customHeight="1" x14ac:dyDescent="0.25">
      <c r="A663" s="14" t="s">
        <v>665</v>
      </c>
      <c r="B663" s="14" t="s">
        <v>1602</v>
      </c>
      <c r="C663" s="15">
        <v>1.595</v>
      </c>
      <c r="D663" s="15"/>
    </row>
    <row r="664" spans="1:4" ht="18.75" customHeight="1" x14ac:dyDescent="0.25">
      <c r="A664" s="14" t="s">
        <v>666</v>
      </c>
      <c r="B664" s="14" t="s">
        <v>1603</v>
      </c>
      <c r="C664" s="15">
        <v>1.595</v>
      </c>
      <c r="D664" s="15"/>
    </row>
    <row r="665" spans="1:4" ht="18.75" customHeight="1" x14ac:dyDescent="0.25">
      <c r="A665" s="14" t="s">
        <v>667</v>
      </c>
      <c r="B665" s="14" t="s">
        <v>1604</v>
      </c>
      <c r="C665" s="15">
        <v>1.595</v>
      </c>
      <c r="D665" s="15"/>
    </row>
    <row r="666" spans="1:4" ht="18.75" customHeight="1" x14ac:dyDescent="0.25">
      <c r="A666" s="14" t="s">
        <v>668</v>
      </c>
      <c r="B666" s="14" t="s">
        <v>1605</v>
      </c>
      <c r="C666" s="15">
        <v>1.595</v>
      </c>
      <c r="D666" s="15"/>
    </row>
    <row r="667" spans="1:4" ht="18.75" customHeight="1" x14ac:dyDescent="0.25">
      <c r="A667" s="14" t="s">
        <v>669</v>
      </c>
      <c r="B667" s="14" t="s">
        <v>1606</v>
      </c>
      <c r="C667" s="15">
        <v>1.595</v>
      </c>
      <c r="D667" s="15"/>
    </row>
    <row r="668" spans="1:4" ht="18.75" customHeight="1" x14ac:dyDescent="0.25">
      <c r="A668" s="14" t="s">
        <v>670</v>
      </c>
      <c r="B668" s="14" t="s">
        <v>1607</v>
      </c>
      <c r="C668" s="15">
        <v>1.595</v>
      </c>
      <c r="D668" s="15"/>
    </row>
    <row r="669" spans="1:4" ht="18.75" customHeight="1" x14ac:dyDescent="0.25">
      <c r="A669" s="14" t="s">
        <v>671</v>
      </c>
      <c r="B669" s="14" t="s">
        <v>1608</v>
      </c>
      <c r="C669" s="15">
        <v>1.595</v>
      </c>
      <c r="D669" s="15"/>
    </row>
    <row r="670" spans="1:4" ht="18.75" customHeight="1" x14ac:dyDescent="0.25">
      <c r="A670" s="14" t="s">
        <v>672</v>
      </c>
      <c r="B670" s="14" t="s">
        <v>1609</v>
      </c>
      <c r="C670" s="15">
        <v>8.7449999999999992</v>
      </c>
      <c r="D670" s="15"/>
    </row>
    <row r="671" spans="1:4" ht="18.75" customHeight="1" x14ac:dyDescent="0.25">
      <c r="A671" s="14" t="s">
        <v>673</v>
      </c>
      <c r="B671" s="14" t="s">
        <v>1610</v>
      </c>
      <c r="C671" s="15">
        <v>8.7449999999999992</v>
      </c>
      <c r="D671" s="15"/>
    </row>
    <row r="672" spans="1:4" ht="18.75" customHeight="1" x14ac:dyDescent="0.25">
      <c r="A672" s="14" t="s">
        <v>674</v>
      </c>
      <c r="B672" s="14" t="s">
        <v>1611</v>
      </c>
      <c r="C672" s="15">
        <v>8.4700000000000006</v>
      </c>
      <c r="D672" s="15"/>
    </row>
    <row r="673" spans="1:4" ht="18.75" customHeight="1" x14ac:dyDescent="0.25">
      <c r="A673" s="14" t="s">
        <v>675</v>
      </c>
      <c r="B673" s="14" t="s">
        <v>1612</v>
      </c>
      <c r="C673" s="15">
        <v>8.4700000000000006</v>
      </c>
      <c r="D673" s="15"/>
    </row>
    <row r="674" spans="1:4" ht="18.75" customHeight="1" x14ac:dyDescent="0.25">
      <c r="A674" s="14" t="s">
        <v>676</v>
      </c>
      <c r="B674" s="14" t="s">
        <v>1613</v>
      </c>
      <c r="C674" s="15">
        <v>8.4700000000000006</v>
      </c>
      <c r="D674" s="15"/>
    </row>
    <row r="675" spans="1:4" ht="18.75" customHeight="1" x14ac:dyDescent="0.25">
      <c r="A675" s="14" t="s">
        <v>677</v>
      </c>
      <c r="B675" s="14" t="s">
        <v>1614</v>
      </c>
      <c r="C675" s="15">
        <v>8.4700000000000006</v>
      </c>
      <c r="D675" s="15"/>
    </row>
    <row r="676" spans="1:4" ht="18.75" customHeight="1" x14ac:dyDescent="0.25">
      <c r="A676" s="14" t="s">
        <v>678</v>
      </c>
      <c r="B676" s="14" t="s">
        <v>1615</v>
      </c>
      <c r="C676" s="15">
        <v>8.4700000000000006</v>
      </c>
      <c r="D676" s="15"/>
    </row>
    <row r="677" spans="1:4" ht="18.75" customHeight="1" x14ac:dyDescent="0.25">
      <c r="A677" s="14" t="s">
        <v>679</v>
      </c>
      <c r="B677" s="14" t="s">
        <v>1616</v>
      </c>
      <c r="C677" s="15">
        <v>8.4700000000000006</v>
      </c>
      <c r="D677" s="15"/>
    </row>
    <row r="678" spans="1:4" ht="18.75" customHeight="1" x14ac:dyDescent="0.25">
      <c r="A678" s="14" t="s">
        <v>680</v>
      </c>
      <c r="B678" s="14" t="s">
        <v>1617</v>
      </c>
      <c r="C678" s="15">
        <v>8.7449999999999992</v>
      </c>
      <c r="D678" s="15"/>
    </row>
    <row r="679" spans="1:4" ht="18.75" customHeight="1" x14ac:dyDescent="0.25">
      <c r="A679" s="14" t="s">
        <v>681</v>
      </c>
      <c r="B679" s="14" t="s">
        <v>1618</v>
      </c>
      <c r="C679" s="15">
        <v>120.758</v>
      </c>
      <c r="D679" s="15"/>
    </row>
    <row r="680" spans="1:4" ht="18.75" customHeight="1" x14ac:dyDescent="0.25">
      <c r="A680" s="14" t="s">
        <v>682</v>
      </c>
      <c r="B680" s="14" t="s">
        <v>1619</v>
      </c>
      <c r="C680" s="15">
        <v>38.433999999999997</v>
      </c>
      <c r="D680" s="15"/>
    </row>
    <row r="681" spans="1:4" ht="18.75" customHeight="1" x14ac:dyDescent="0.25">
      <c r="A681" s="14" t="s">
        <v>683</v>
      </c>
      <c r="B681" s="14" t="s">
        <v>1620</v>
      </c>
      <c r="C681" s="15">
        <v>39.853000000000002</v>
      </c>
      <c r="D681" s="15"/>
    </row>
    <row r="682" spans="1:4" ht="18.75" customHeight="1" x14ac:dyDescent="0.25">
      <c r="A682" s="14" t="s">
        <v>684</v>
      </c>
      <c r="B682" s="14" t="s">
        <v>1621</v>
      </c>
      <c r="C682" s="15">
        <v>429</v>
      </c>
      <c r="D682" s="15"/>
    </row>
    <row r="683" spans="1:4" ht="18.75" customHeight="1" x14ac:dyDescent="0.25">
      <c r="A683" s="14" t="s">
        <v>685</v>
      </c>
      <c r="B683" s="14" t="s">
        <v>1622</v>
      </c>
      <c r="C683" s="15">
        <v>36.318600000000004</v>
      </c>
      <c r="D683" s="15"/>
    </row>
    <row r="684" spans="1:4" ht="18.75" customHeight="1" x14ac:dyDescent="0.25">
      <c r="A684" s="14" t="s">
        <v>686</v>
      </c>
      <c r="B684" s="14" t="s">
        <v>1623</v>
      </c>
      <c r="C684" s="15">
        <v>643.5</v>
      </c>
      <c r="D684" s="15"/>
    </row>
    <row r="685" spans="1:4" ht="18.75" customHeight="1" x14ac:dyDescent="0.25">
      <c r="A685" s="14" t="s">
        <v>687</v>
      </c>
      <c r="B685" s="14" t="s">
        <v>1624</v>
      </c>
      <c r="C685" s="15">
        <v>163.8175</v>
      </c>
      <c r="D685" s="15" t="s">
        <v>1883</v>
      </c>
    </row>
    <row r="686" spans="1:4" ht="18.75" customHeight="1" x14ac:dyDescent="0.25">
      <c r="A686" s="14" t="s">
        <v>688</v>
      </c>
      <c r="B686" s="14" t="s">
        <v>1625</v>
      </c>
      <c r="C686" s="15">
        <v>76.072500000000005</v>
      </c>
      <c r="D686" s="15" t="s">
        <v>1883</v>
      </c>
    </row>
    <row r="687" spans="1:4" ht="18.75" customHeight="1" x14ac:dyDescent="0.25">
      <c r="A687" s="14" t="s">
        <v>689</v>
      </c>
      <c r="B687" s="14" t="s">
        <v>1626</v>
      </c>
      <c r="C687" s="15">
        <v>885.5</v>
      </c>
      <c r="D687" s="15" t="s">
        <v>1883</v>
      </c>
    </row>
    <row r="688" spans="1:4" ht="18.75" customHeight="1" x14ac:dyDescent="0.25">
      <c r="A688" s="14" t="s">
        <v>690</v>
      </c>
      <c r="B688" s="14" t="s">
        <v>1627</v>
      </c>
      <c r="C688" s="15">
        <v>493.32839999999999</v>
      </c>
      <c r="D688" s="15"/>
    </row>
    <row r="689" spans="1:4" ht="18.75" customHeight="1" x14ac:dyDescent="0.25">
      <c r="A689" s="14" t="s">
        <v>691</v>
      </c>
      <c r="B689" s="14" t="s">
        <v>1628</v>
      </c>
      <c r="C689" s="15">
        <v>201.465</v>
      </c>
      <c r="D689" s="15"/>
    </row>
    <row r="690" spans="1:4" ht="18.75" customHeight="1" x14ac:dyDescent="0.25">
      <c r="A690" s="14" t="s">
        <v>692</v>
      </c>
      <c r="B690" s="14" t="s">
        <v>1629</v>
      </c>
      <c r="C690" s="15">
        <v>247.5</v>
      </c>
      <c r="D690" s="15"/>
    </row>
    <row r="691" spans="1:4" ht="18.75" customHeight="1" x14ac:dyDescent="0.25">
      <c r="A691" s="14" t="s">
        <v>693</v>
      </c>
      <c r="B691" s="14" t="s">
        <v>1630</v>
      </c>
      <c r="C691" s="15">
        <v>264.60000000000002</v>
      </c>
      <c r="D691" s="15"/>
    </row>
    <row r="692" spans="1:4" ht="18.75" customHeight="1" x14ac:dyDescent="0.25">
      <c r="A692" s="14" t="s">
        <v>694</v>
      </c>
      <c r="B692" s="14" t="s">
        <v>1631</v>
      </c>
      <c r="C692" s="15">
        <v>264.60000000000002</v>
      </c>
      <c r="D692" s="15"/>
    </row>
    <row r="693" spans="1:4" ht="18.75" customHeight="1" x14ac:dyDescent="0.25">
      <c r="A693" s="14" t="s">
        <v>695</v>
      </c>
      <c r="B693" s="14" t="s">
        <v>1632</v>
      </c>
      <c r="C693" s="15">
        <v>264.60000000000002</v>
      </c>
      <c r="D693" s="15"/>
    </row>
    <row r="694" spans="1:4" ht="18.75" customHeight="1" x14ac:dyDescent="0.25">
      <c r="A694" s="14" t="s">
        <v>696</v>
      </c>
      <c r="B694" s="14" t="s">
        <v>1633</v>
      </c>
      <c r="C694" s="15">
        <v>258.5</v>
      </c>
      <c r="D694" s="15"/>
    </row>
    <row r="695" spans="1:4" ht="18.75" customHeight="1" x14ac:dyDescent="0.25">
      <c r="A695" s="14" t="s">
        <v>697</v>
      </c>
      <c r="B695" s="14" t="s">
        <v>1634</v>
      </c>
      <c r="C695" s="15">
        <v>264.60000000000002</v>
      </c>
      <c r="D695" s="15"/>
    </row>
    <row r="696" spans="1:4" ht="18.75" customHeight="1" x14ac:dyDescent="0.25">
      <c r="A696" s="14" t="s">
        <v>698</v>
      </c>
      <c r="B696" s="14" t="s">
        <v>1635</v>
      </c>
      <c r="C696" s="15">
        <v>258.5</v>
      </c>
      <c r="D696" s="15"/>
    </row>
    <row r="697" spans="1:4" ht="18.75" customHeight="1" x14ac:dyDescent="0.25">
      <c r="A697" s="14" t="s">
        <v>699</v>
      </c>
      <c r="B697" s="14" t="s">
        <v>1636</v>
      </c>
      <c r="C697" s="15">
        <v>258.5</v>
      </c>
      <c r="D697" s="15"/>
    </row>
    <row r="698" spans="1:4" ht="18.75" customHeight="1" x14ac:dyDescent="0.25">
      <c r="A698" s="14" t="s">
        <v>700</v>
      </c>
      <c r="B698" s="14" t="s">
        <v>1637</v>
      </c>
      <c r="C698" s="15">
        <v>258.5</v>
      </c>
      <c r="D698" s="15"/>
    </row>
    <row r="699" spans="1:4" ht="18.75" customHeight="1" x14ac:dyDescent="0.25">
      <c r="A699" s="14" t="s">
        <v>701</v>
      </c>
      <c r="B699" s="14" t="s">
        <v>1638</v>
      </c>
      <c r="C699" s="15">
        <v>31.625</v>
      </c>
      <c r="D699" s="15"/>
    </row>
    <row r="700" spans="1:4" ht="18.75" customHeight="1" x14ac:dyDescent="0.25">
      <c r="A700" s="14" t="s">
        <v>702</v>
      </c>
      <c r="B700" s="14" t="s">
        <v>1639</v>
      </c>
      <c r="C700" s="15">
        <v>40.337000000000003</v>
      </c>
      <c r="D700" s="15"/>
    </row>
    <row r="701" spans="1:4" ht="18.75" customHeight="1" x14ac:dyDescent="0.25">
      <c r="A701" s="14" t="s">
        <v>703</v>
      </c>
      <c r="B701" s="14" t="s">
        <v>1640</v>
      </c>
      <c r="C701" s="15">
        <v>23.265000000000001</v>
      </c>
      <c r="D701" s="15"/>
    </row>
    <row r="702" spans="1:4" ht="18.75" customHeight="1" x14ac:dyDescent="0.25">
      <c r="A702" s="14" t="s">
        <v>704</v>
      </c>
      <c r="B702" s="14" t="s">
        <v>1641</v>
      </c>
      <c r="C702" s="15">
        <v>23.265000000000001</v>
      </c>
      <c r="D702" s="15"/>
    </row>
    <row r="703" spans="1:4" ht="18.75" customHeight="1" x14ac:dyDescent="0.25">
      <c r="A703" s="14" t="s">
        <v>705</v>
      </c>
      <c r="B703" s="14" t="s">
        <v>1642</v>
      </c>
      <c r="C703" s="15">
        <v>44.209000000000003</v>
      </c>
      <c r="D703" s="15"/>
    </row>
    <row r="704" spans="1:4" ht="18.75" customHeight="1" x14ac:dyDescent="0.25">
      <c r="A704" s="14" t="s">
        <v>706</v>
      </c>
      <c r="B704" s="14" t="s">
        <v>1643</v>
      </c>
      <c r="C704" s="15">
        <v>44.209000000000003</v>
      </c>
      <c r="D704" s="15"/>
    </row>
    <row r="705" spans="1:4" ht="18.75" customHeight="1" x14ac:dyDescent="0.25">
      <c r="A705" s="14" t="s">
        <v>707</v>
      </c>
      <c r="B705" s="14" t="s">
        <v>1644</v>
      </c>
      <c r="C705" s="15">
        <v>28.699000000000002</v>
      </c>
      <c r="D705" s="15"/>
    </row>
    <row r="706" spans="1:4" ht="18.75" customHeight="1" x14ac:dyDescent="0.25">
      <c r="A706" s="14" t="s">
        <v>708</v>
      </c>
      <c r="B706" s="14" t="s">
        <v>1645</v>
      </c>
      <c r="C706" s="15">
        <v>28.699000000000002</v>
      </c>
      <c r="D706" s="15"/>
    </row>
    <row r="707" spans="1:4" ht="18.75" customHeight="1" x14ac:dyDescent="0.25">
      <c r="A707" s="14" t="s">
        <v>709</v>
      </c>
      <c r="B707" s="14" t="s">
        <v>1646</v>
      </c>
      <c r="C707" s="15">
        <v>50.412999999999997</v>
      </c>
      <c r="D707" s="15"/>
    </row>
    <row r="708" spans="1:4" ht="18.75" customHeight="1" x14ac:dyDescent="0.25">
      <c r="A708" s="14" t="s">
        <v>710</v>
      </c>
      <c r="B708" s="14" t="s">
        <v>1647</v>
      </c>
      <c r="C708" s="15">
        <v>50.412999999999997</v>
      </c>
      <c r="D708" s="15"/>
    </row>
    <row r="709" spans="1:4" ht="18.75" customHeight="1" x14ac:dyDescent="0.25">
      <c r="A709" s="14" t="s">
        <v>711</v>
      </c>
      <c r="B709" s="14" t="s">
        <v>1648</v>
      </c>
      <c r="C709" s="15">
        <v>89.995699999999999</v>
      </c>
      <c r="D709" s="15"/>
    </row>
    <row r="710" spans="1:4" ht="18.75" customHeight="1" x14ac:dyDescent="0.25">
      <c r="A710" s="14" t="s">
        <v>712</v>
      </c>
      <c r="B710" s="14" t="s">
        <v>1649</v>
      </c>
      <c r="C710" s="15">
        <v>29.623000000000001</v>
      </c>
      <c r="D710" s="15"/>
    </row>
    <row r="711" spans="1:4" ht="18.75" customHeight="1" x14ac:dyDescent="0.25">
      <c r="A711" s="14" t="s">
        <v>713</v>
      </c>
      <c r="B711" s="14" t="s">
        <v>1650</v>
      </c>
      <c r="C711" s="15">
        <v>23.902999999999999</v>
      </c>
      <c r="D711" s="15"/>
    </row>
    <row r="712" spans="1:4" ht="18.75" customHeight="1" x14ac:dyDescent="0.25">
      <c r="A712" s="14" t="s">
        <v>714</v>
      </c>
      <c r="B712" s="14" t="s">
        <v>1651</v>
      </c>
      <c r="C712" s="15">
        <v>60.896000000000001</v>
      </c>
      <c r="D712" s="15"/>
    </row>
    <row r="713" spans="1:4" ht="18.75" customHeight="1" x14ac:dyDescent="0.25">
      <c r="A713" s="14" t="s">
        <v>715</v>
      </c>
      <c r="B713" s="14" t="s">
        <v>1652</v>
      </c>
      <c r="C713" s="15">
        <v>7.359</v>
      </c>
      <c r="D713" s="15"/>
    </row>
    <row r="714" spans="1:4" ht="18.75" customHeight="1" x14ac:dyDescent="0.25">
      <c r="A714" s="14" t="s">
        <v>716</v>
      </c>
      <c r="B714" s="14" t="s">
        <v>1653</v>
      </c>
      <c r="C714" s="15">
        <v>21.725000000000001</v>
      </c>
      <c r="D714" s="15"/>
    </row>
    <row r="715" spans="1:4" ht="18.75" customHeight="1" x14ac:dyDescent="0.25">
      <c r="A715" s="14" t="s">
        <v>717</v>
      </c>
      <c r="B715" s="14" t="s">
        <v>1654</v>
      </c>
      <c r="C715" s="15">
        <v>90.53</v>
      </c>
      <c r="D715" s="15"/>
    </row>
    <row r="716" spans="1:4" ht="18.75" customHeight="1" x14ac:dyDescent="0.25">
      <c r="A716" s="14" t="s">
        <v>718</v>
      </c>
      <c r="B716" s="14" t="s">
        <v>1655</v>
      </c>
      <c r="C716" s="15">
        <v>71.61</v>
      </c>
      <c r="D716" s="15"/>
    </row>
    <row r="717" spans="1:4" ht="18.75" customHeight="1" x14ac:dyDescent="0.25">
      <c r="A717" s="14" t="s">
        <v>719</v>
      </c>
      <c r="B717" s="14" t="s">
        <v>1656</v>
      </c>
      <c r="C717" s="15">
        <v>99.593999999999994</v>
      </c>
      <c r="D717" s="15"/>
    </row>
    <row r="718" spans="1:4" ht="18.75" customHeight="1" x14ac:dyDescent="0.25">
      <c r="A718" s="14" t="s">
        <v>720</v>
      </c>
      <c r="B718" s="14" t="s">
        <v>1657</v>
      </c>
      <c r="C718" s="15">
        <v>23.033999999999999</v>
      </c>
      <c r="D718" s="15"/>
    </row>
    <row r="719" spans="1:4" ht="18.75" customHeight="1" x14ac:dyDescent="0.25">
      <c r="A719" s="14" t="s">
        <v>721</v>
      </c>
      <c r="B719" s="14" t="s">
        <v>1658</v>
      </c>
      <c r="C719" s="15">
        <v>6.6879999999999997</v>
      </c>
      <c r="D719" s="15"/>
    </row>
    <row r="720" spans="1:4" ht="18.75" customHeight="1" x14ac:dyDescent="0.25">
      <c r="A720" s="14" t="s">
        <v>722</v>
      </c>
      <c r="B720" s="14" t="s">
        <v>1659</v>
      </c>
      <c r="C720" s="15">
        <v>31.042000000000002</v>
      </c>
      <c r="D720" s="15"/>
    </row>
    <row r="721" spans="1:4" ht="18.75" customHeight="1" x14ac:dyDescent="0.25">
      <c r="A721" s="14" t="s">
        <v>723</v>
      </c>
      <c r="B721" s="14" t="s">
        <v>1660</v>
      </c>
      <c r="C721" s="15">
        <v>35.365000000000002</v>
      </c>
      <c r="D721" s="15"/>
    </row>
    <row r="722" spans="1:4" ht="18.75" customHeight="1" x14ac:dyDescent="0.25">
      <c r="A722" s="14" t="s">
        <v>724</v>
      </c>
      <c r="B722" s="14" t="s">
        <v>1661</v>
      </c>
      <c r="C722" s="15">
        <v>34.220999999999997</v>
      </c>
      <c r="D722" s="15"/>
    </row>
    <row r="723" spans="1:4" ht="18.75" customHeight="1" x14ac:dyDescent="0.25">
      <c r="A723" s="14" t="s">
        <v>725</v>
      </c>
      <c r="B723" s="14" t="s">
        <v>1662</v>
      </c>
      <c r="C723" s="15">
        <v>35.738999999999997</v>
      </c>
      <c r="D723" s="15"/>
    </row>
    <row r="724" spans="1:4" ht="18.75" customHeight="1" x14ac:dyDescent="0.25">
      <c r="A724" s="14" t="s">
        <v>726</v>
      </c>
      <c r="B724" s="14" t="s">
        <v>1663</v>
      </c>
      <c r="C724" s="15">
        <v>38.94</v>
      </c>
      <c r="D724" s="15"/>
    </row>
    <row r="725" spans="1:4" ht="18.75" customHeight="1" x14ac:dyDescent="0.25">
      <c r="A725" s="14" t="s">
        <v>727</v>
      </c>
      <c r="B725" s="14" t="s">
        <v>1664</v>
      </c>
      <c r="C725" s="15">
        <v>32.01</v>
      </c>
      <c r="D725" s="15"/>
    </row>
    <row r="726" spans="1:4" ht="18.75" customHeight="1" x14ac:dyDescent="0.25">
      <c r="A726" s="14" t="s">
        <v>728</v>
      </c>
      <c r="B726" s="14" t="s">
        <v>1665</v>
      </c>
      <c r="C726" s="15">
        <v>7.601</v>
      </c>
      <c r="D726" s="15"/>
    </row>
    <row r="727" spans="1:4" ht="18.75" customHeight="1" x14ac:dyDescent="0.25">
      <c r="A727" s="14" t="s">
        <v>729</v>
      </c>
      <c r="B727" s="14" t="s">
        <v>1666</v>
      </c>
      <c r="C727" s="15">
        <v>72.385400000000004</v>
      </c>
      <c r="D727" s="15"/>
    </row>
    <row r="728" spans="1:4" ht="18.75" customHeight="1" x14ac:dyDescent="0.25">
      <c r="A728" s="14" t="s">
        <v>730</v>
      </c>
      <c r="B728" s="14" t="s">
        <v>1667</v>
      </c>
      <c r="C728" s="15">
        <v>999.39030000000002</v>
      </c>
      <c r="D728" s="15"/>
    </row>
    <row r="729" spans="1:4" ht="18.75" customHeight="1" x14ac:dyDescent="0.25">
      <c r="A729" s="14" t="s">
        <v>731</v>
      </c>
      <c r="B729" s="14" t="s">
        <v>1668</v>
      </c>
      <c r="C729" s="15">
        <v>958.50609999999995</v>
      </c>
      <c r="D729" s="15"/>
    </row>
    <row r="730" spans="1:4" ht="18.75" customHeight="1" x14ac:dyDescent="0.25">
      <c r="A730" s="14" t="s">
        <v>732</v>
      </c>
      <c r="B730" s="14" t="s">
        <v>1669</v>
      </c>
      <c r="C730" s="15">
        <v>9.0596999999999994</v>
      </c>
      <c r="D730" s="15"/>
    </row>
    <row r="731" spans="1:4" ht="18.75" customHeight="1" x14ac:dyDescent="0.25">
      <c r="A731" s="14" t="s">
        <v>733</v>
      </c>
      <c r="B731" s="14" t="s">
        <v>1670</v>
      </c>
      <c r="C731" s="15">
        <v>142.23169999999999</v>
      </c>
      <c r="D731" s="15"/>
    </row>
    <row r="732" spans="1:4" ht="18.75" customHeight="1" x14ac:dyDescent="0.25">
      <c r="A732" s="14" t="s">
        <v>734</v>
      </c>
      <c r="B732" s="14" t="s">
        <v>1671</v>
      </c>
      <c r="C732" s="15">
        <v>1523.9024999999999</v>
      </c>
      <c r="D732" s="15"/>
    </row>
    <row r="733" spans="1:4" ht="18.75" customHeight="1" x14ac:dyDescent="0.25">
      <c r="A733" s="14" t="s">
        <v>735</v>
      </c>
      <c r="B733" s="14" t="s">
        <v>1672</v>
      </c>
      <c r="C733" s="15">
        <v>179.7561</v>
      </c>
      <c r="D733" s="15"/>
    </row>
    <row r="734" spans="1:4" ht="18.75" customHeight="1" x14ac:dyDescent="0.25">
      <c r="A734" s="14" t="s">
        <v>736</v>
      </c>
      <c r="B734" s="14" t="s">
        <v>1673</v>
      </c>
      <c r="C734" s="15">
        <v>50.975700000000003</v>
      </c>
      <c r="D734" s="15"/>
    </row>
    <row r="735" spans="1:4" ht="18.75" customHeight="1" x14ac:dyDescent="0.25">
      <c r="A735" s="14" t="s">
        <v>737</v>
      </c>
      <c r="B735" s="14" t="s">
        <v>1674</v>
      </c>
      <c r="C735" s="15">
        <v>0.8952</v>
      </c>
      <c r="D735" s="15"/>
    </row>
    <row r="736" spans="1:4" ht="18.75" customHeight="1" x14ac:dyDescent="0.25">
      <c r="A736" s="14" t="s">
        <v>738</v>
      </c>
      <c r="B736" s="14" t="s">
        <v>1675</v>
      </c>
      <c r="C736" s="15">
        <v>0.8952</v>
      </c>
      <c r="D736" s="15"/>
    </row>
    <row r="737" spans="1:4" ht="18.75" customHeight="1" x14ac:dyDescent="0.25">
      <c r="A737" s="14" t="s">
        <v>739</v>
      </c>
      <c r="B737" s="14" t="s">
        <v>1676</v>
      </c>
      <c r="C737" s="15">
        <v>0.8952</v>
      </c>
      <c r="D737" s="15"/>
    </row>
    <row r="738" spans="1:4" ht="18.75" customHeight="1" x14ac:dyDescent="0.25">
      <c r="A738" s="14" t="s">
        <v>740</v>
      </c>
      <c r="B738" s="14" t="s">
        <v>1677</v>
      </c>
      <c r="C738" s="15">
        <v>20.9268</v>
      </c>
      <c r="D738" s="15"/>
    </row>
    <row r="739" spans="1:4" ht="18.75" customHeight="1" x14ac:dyDescent="0.25">
      <c r="A739" s="14" t="s">
        <v>741</v>
      </c>
      <c r="B739" s="14" t="s">
        <v>1678</v>
      </c>
      <c r="C739" s="15">
        <v>31.719100000000001</v>
      </c>
      <c r="D739" s="15"/>
    </row>
    <row r="740" spans="1:4" ht="18.75" customHeight="1" x14ac:dyDescent="0.25">
      <c r="A740" s="14" t="s">
        <v>742</v>
      </c>
      <c r="B740" s="14" t="s">
        <v>1679</v>
      </c>
      <c r="C740" s="15">
        <v>29.248999999999999</v>
      </c>
      <c r="D740" s="15"/>
    </row>
    <row r="741" spans="1:4" ht="18.75" customHeight="1" x14ac:dyDescent="0.25">
      <c r="A741" s="14" t="s">
        <v>743</v>
      </c>
      <c r="B741" s="14" t="s">
        <v>1680</v>
      </c>
      <c r="C741" s="15">
        <v>10.0375</v>
      </c>
      <c r="D741" s="15"/>
    </row>
    <row r="742" spans="1:4" ht="18.75" customHeight="1" x14ac:dyDescent="0.25">
      <c r="A742" s="14" t="s">
        <v>744</v>
      </c>
      <c r="B742" s="14" t="s">
        <v>1681</v>
      </c>
      <c r="C742" s="15">
        <v>22.3523</v>
      </c>
      <c r="D742" s="15"/>
    </row>
    <row r="743" spans="1:4" ht="18.75" customHeight="1" x14ac:dyDescent="0.25">
      <c r="A743" s="14" t="s">
        <v>745</v>
      </c>
      <c r="B743" s="14" t="s">
        <v>1682</v>
      </c>
      <c r="C743" s="15">
        <v>3.3458999999999999</v>
      </c>
      <c r="D743" s="15"/>
    </row>
    <row r="744" spans="1:4" ht="18.75" customHeight="1" x14ac:dyDescent="0.25">
      <c r="A744" s="14" t="s">
        <v>746</v>
      </c>
      <c r="B744" s="14" t="s">
        <v>1683</v>
      </c>
      <c r="C744" s="15">
        <v>488.58780000000002</v>
      </c>
      <c r="D744" s="15"/>
    </row>
    <row r="745" spans="1:4" ht="18.75" customHeight="1" x14ac:dyDescent="0.25">
      <c r="A745" s="14" t="s">
        <v>747</v>
      </c>
      <c r="B745" s="14" t="s">
        <v>1684</v>
      </c>
      <c r="C745" s="15">
        <v>27.379200000000001</v>
      </c>
      <c r="D745" s="15"/>
    </row>
    <row r="746" spans="1:4" ht="18.75" customHeight="1" x14ac:dyDescent="0.25">
      <c r="A746" s="14" t="s">
        <v>748</v>
      </c>
      <c r="B746" s="14" t="s">
        <v>1685</v>
      </c>
      <c r="C746" s="15">
        <v>131.46340000000001</v>
      </c>
      <c r="D746" s="15">
        <v>5.9756</v>
      </c>
    </row>
    <row r="747" spans="1:4" ht="18.75" customHeight="1" x14ac:dyDescent="0.25">
      <c r="A747" s="14" t="s">
        <v>749</v>
      </c>
      <c r="B747" s="14" t="s">
        <v>1686</v>
      </c>
      <c r="C747" s="15">
        <v>3.2541000000000002</v>
      </c>
      <c r="D747" s="15"/>
    </row>
    <row r="748" spans="1:4" ht="18.75" customHeight="1" x14ac:dyDescent="0.25">
      <c r="A748" s="14" t="s">
        <v>750</v>
      </c>
      <c r="B748" s="14" t="s">
        <v>1687</v>
      </c>
      <c r="C748" s="15">
        <v>32.235399999999998</v>
      </c>
      <c r="D748" s="15"/>
    </row>
    <row r="749" spans="1:4" ht="18.75" customHeight="1" x14ac:dyDescent="0.25">
      <c r="A749" s="14" t="s">
        <v>751</v>
      </c>
      <c r="B749" s="14" t="s">
        <v>1688</v>
      </c>
      <c r="C749" s="15">
        <v>42.417099999999998</v>
      </c>
      <c r="D749" s="15"/>
    </row>
    <row r="750" spans="1:4" ht="18.75" customHeight="1" x14ac:dyDescent="0.25">
      <c r="A750" s="14" t="s">
        <v>752</v>
      </c>
      <c r="B750" s="14" t="s">
        <v>1689</v>
      </c>
      <c r="C750" s="15">
        <v>32.235399999999998</v>
      </c>
      <c r="D750" s="15"/>
    </row>
    <row r="751" spans="1:4" ht="18.75" customHeight="1" x14ac:dyDescent="0.25">
      <c r="A751" s="14" t="s">
        <v>753</v>
      </c>
      <c r="B751" s="14" t="s">
        <v>1690</v>
      </c>
      <c r="C751" s="15">
        <v>82.781700000000001</v>
      </c>
      <c r="D751" s="15"/>
    </row>
    <row r="752" spans="1:4" ht="18.75" customHeight="1" x14ac:dyDescent="0.25">
      <c r="A752" s="14" t="s">
        <v>754</v>
      </c>
      <c r="B752" s="14" t="s">
        <v>1691</v>
      </c>
      <c r="C752" s="15">
        <v>173.5317</v>
      </c>
      <c r="D752" s="15"/>
    </row>
    <row r="753" spans="1:4" ht="18.75" customHeight="1" x14ac:dyDescent="0.25">
      <c r="A753" s="14" t="s">
        <v>755</v>
      </c>
      <c r="B753" s="14" t="s">
        <v>1692</v>
      </c>
      <c r="C753" s="15">
        <v>221.56950000000001</v>
      </c>
      <c r="D753" s="15"/>
    </row>
    <row r="754" spans="1:4" ht="18.75" customHeight="1" x14ac:dyDescent="0.25">
      <c r="A754" s="14" t="s">
        <v>756</v>
      </c>
      <c r="B754" s="14" t="s">
        <v>1693</v>
      </c>
      <c r="C754" s="15">
        <v>234.072</v>
      </c>
      <c r="D754" s="15"/>
    </row>
    <row r="755" spans="1:4" ht="18.75" customHeight="1" x14ac:dyDescent="0.25">
      <c r="A755" s="14" t="s">
        <v>757</v>
      </c>
      <c r="B755" s="14" t="s">
        <v>1694</v>
      </c>
      <c r="C755" s="15">
        <v>106.87439999999999</v>
      </c>
      <c r="D755" s="15"/>
    </row>
    <row r="756" spans="1:4" ht="18.75" customHeight="1" x14ac:dyDescent="0.25">
      <c r="A756" s="14" t="s">
        <v>758</v>
      </c>
      <c r="B756" s="14" t="s">
        <v>1695</v>
      </c>
      <c r="C756" s="15">
        <v>32.235399999999998</v>
      </c>
      <c r="D756" s="15"/>
    </row>
    <row r="757" spans="1:4" ht="18.75" customHeight="1" x14ac:dyDescent="0.25">
      <c r="A757" s="14" t="s">
        <v>759</v>
      </c>
      <c r="B757" s="14" t="s">
        <v>1696</v>
      </c>
      <c r="C757" s="15">
        <v>82.781700000000001</v>
      </c>
      <c r="D757" s="15"/>
    </row>
    <row r="758" spans="1:4" ht="18.75" customHeight="1" x14ac:dyDescent="0.25">
      <c r="A758" s="14" t="s">
        <v>760</v>
      </c>
      <c r="B758" s="14" t="s">
        <v>1697</v>
      </c>
      <c r="C758" s="15">
        <v>193.18819999999999</v>
      </c>
      <c r="D758" s="15"/>
    </row>
    <row r="759" spans="1:4" ht="18.75" customHeight="1" x14ac:dyDescent="0.25">
      <c r="A759" s="14" t="s">
        <v>761</v>
      </c>
      <c r="B759" s="14" t="s">
        <v>1698</v>
      </c>
      <c r="C759" s="15">
        <v>511.29880000000003</v>
      </c>
      <c r="D759" s="15"/>
    </row>
    <row r="760" spans="1:4" ht="18.75" customHeight="1" x14ac:dyDescent="0.25">
      <c r="A760" s="14" t="s">
        <v>762</v>
      </c>
      <c r="B760" s="14" t="s">
        <v>1699</v>
      </c>
      <c r="C760" s="15">
        <v>68.349199999999996</v>
      </c>
      <c r="D760" s="15"/>
    </row>
    <row r="761" spans="1:4" ht="18.75" customHeight="1" x14ac:dyDescent="0.25">
      <c r="A761" s="14" t="s">
        <v>763</v>
      </c>
      <c r="B761" s="14" t="s">
        <v>1700</v>
      </c>
      <c r="C761" s="15">
        <v>996.61339999999996</v>
      </c>
      <c r="D761" s="15"/>
    </row>
    <row r="762" spans="1:4" ht="18.75" customHeight="1" x14ac:dyDescent="0.25">
      <c r="A762" s="14" t="s">
        <v>764</v>
      </c>
      <c r="B762" s="14" t="s">
        <v>1701</v>
      </c>
      <c r="C762" s="15">
        <v>1046.6768</v>
      </c>
      <c r="D762" s="15"/>
    </row>
    <row r="763" spans="1:4" ht="18.75" customHeight="1" x14ac:dyDescent="0.25">
      <c r="A763" s="14" t="s">
        <v>765</v>
      </c>
      <c r="B763" s="14" t="s">
        <v>1702</v>
      </c>
      <c r="C763" s="15">
        <v>1070.6029000000001</v>
      </c>
      <c r="D763" s="15"/>
    </row>
    <row r="764" spans="1:4" ht="18.75" customHeight="1" x14ac:dyDescent="0.25">
      <c r="A764" s="14" t="s">
        <v>766</v>
      </c>
      <c r="B764" s="14" t="s">
        <v>1703</v>
      </c>
      <c r="C764" s="15">
        <v>1146.6519000000001</v>
      </c>
      <c r="D764" s="15"/>
    </row>
    <row r="765" spans="1:4" ht="18.75" customHeight="1" x14ac:dyDescent="0.25">
      <c r="A765" s="14" t="s">
        <v>767</v>
      </c>
      <c r="B765" s="14" t="s">
        <v>1704</v>
      </c>
      <c r="C765" s="15">
        <v>20.886600000000001</v>
      </c>
      <c r="D765" s="15"/>
    </row>
    <row r="766" spans="1:4" ht="18.75" customHeight="1" x14ac:dyDescent="0.25">
      <c r="A766" s="14" t="s">
        <v>768</v>
      </c>
      <c r="B766" s="14" t="s">
        <v>1705</v>
      </c>
      <c r="C766" s="15">
        <v>5.3777999999999997</v>
      </c>
      <c r="D766" s="15"/>
    </row>
    <row r="767" spans="1:4" ht="18.75" customHeight="1" x14ac:dyDescent="0.25">
      <c r="A767" s="14" t="s">
        <v>769</v>
      </c>
      <c r="B767" s="14" t="s">
        <v>1706</v>
      </c>
      <c r="C767" s="15">
        <v>4.7362000000000002</v>
      </c>
      <c r="D767" s="15"/>
    </row>
    <row r="768" spans="1:4" ht="18.75" customHeight="1" x14ac:dyDescent="0.25">
      <c r="A768" s="14" t="s">
        <v>770</v>
      </c>
      <c r="B768" s="14" t="s">
        <v>1707</v>
      </c>
      <c r="C768" s="15">
        <v>30.8537</v>
      </c>
      <c r="D768" s="15"/>
    </row>
    <row r="769" spans="1:4" ht="18.75" customHeight="1" x14ac:dyDescent="0.25">
      <c r="A769" s="14" t="s">
        <v>771</v>
      </c>
      <c r="B769" s="14" t="s">
        <v>1708</v>
      </c>
      <c r="C769" s="15">
        <v>31.9268</v>
      </c>
      <c r="D769" s="15"/>
    </row>
    <row r="770" spans="1:4" ht="18.75" customHeight="1" x14ac:dyDescent="0.25">
      <c r="A770" s="14" t="s">
        <v>772</v>
      </c>
      <c r="B770" s="14" t="s">
        <v>1709</v>
      </c>
      <c r="C770" s="15">
        <v>32.889899999999997</v>
      </c>
      <c r="D770" s="15"/>
    </row>
    <row r="771" spans="1:4" ht="18.75" customHeight="1" x14ac:dyDescent="0.25">
      <c r="A771" s="14" t="s">
        <v>773</v>
      </c>
      <c r="B771" s="14" t="s">
        <v>1710</v>
      </c>
      <c r="C771" s="15">
        <v>442.7097</v>
      </c>
      <c r="D771" s="15"/>
    </row>
    <row r="772" spans="1:4" ht="18.75" customHeight="1" x14ac:dyDescent="0.25">
      <c r="A772" s="14" t="s">
        <v>774</v>
      </c>
      <c r="B772" s="14" t="s">
        <v>1711</v>
      </c>
      <c r="C772" s="15">
        <v>228.38050000000001</v>
      </c>
      <c r="D772" s="15"/>
    </row>
    <row r="773" spans="1:4" ht="18.75" customHeight="1" x14ac:dyDescent="0.25">
      <c r="A773" s="14" t="s">
        <v>775</v>
      </c>
      <c r="B773" s="14" t="s">
        <v>1712</v>
      </c>
      <c r="C773" s="15">
        <v>39.7744</v>
      </c>
      <c r="D773" s="15"/>
    </row>
    <row r="774" spans="1:4" ht="18.75" customHeight="1" x14ac:dyDescent="0.25">
      <c r="A774" s="14" t="s">
        <v>776</v>
      </c>
      <c r="B774" s="14" t="s">
        <v>1713</v>
      </c>
      <c r="C774" s="15">
        <v>48.296100000000003</v>
      </c>
      <c r="D774" s="15"/>
    </row>
    <row r="775" spans="1:4" ht="18.75" customHeight="1" x14ac:dyDescent="0.25">
      <c r="A775" s="14" t="s">
        <v>777</v>
      </c>
      <c r="B775" s="14" t="s">
        <v>1714</v>
      </c>
      <c r="C775" s="15">
        <v>75.815899999999999</v>
      </c>
      <c r="D775" s="15"/>
    </row>
    <row r="776" spans="1:4" ht="18.75" customHeight="1" x14ac:dyDescent="0.25">
      <c r="A776" s="14" t="s">
        <v>778</v>
      </c>
      <c r="B776" s="14" t="s">
        <v>1715</v>
      </c>
      <c r="C776" s="15">
        <v>21.4634</v>
      </c>
      <c r="D776" s="15"/>
    </row>
    <row r="777" spans="1:4" ht="18.75" customHeight="1" x14ac:dyDescent="0.25">
      <c r="A777" s="14" t="s">
        <v>779</v>
      </c>
      <c r="B777" s="14" t="s">
        <v>1716</v>
      </c>
      <c r="C777" s="15">
        <v>57.682899999999997</v>
      </c>
      <c r="D777" s="15"/>
    </row>
    <row r="778" spans="1:4" ht="18.75" customHeight="1" x14ac:dyDescent="0.25">
      <c r="A778" s="14" t="s">
        <v>780</v>
      </c>
      <c r="B778" s="14" t="s">
        <v>1717</v>
      </c>
      <c r="C778" s="15">
        <v>77.804900000000004</v>
      </c>
      <c r="D778" s="15"/>
    </row>
    <row r="779" spans="1:4" ht="18.75" customHeight="1" x14ac:dyDescent="0.25">
      <c r="A779" s="14" t="s">
        <v>781</v>
      </c>
      <c r="B779" s="14" t="s">
        <v>1718</v>
      </c>
      <c r="C779" s="15">
        <v>1109.394</v>
      </c>
      <c r="D779" s="15"/>
    </row>
    <row r="780" spans="1:4" ht="18.75" customHeight="1" x14ac:dyDescent="0.25">
      <c r="A780" s="14" t="s">
        <v>782</v>
      </c>
      <c r="B780" s="14" t="s">
        <v>1719</v>
      </c>
      <c r="C780" s="15">
        <v>59.0244</v>
      </c>
      <c r="D780" s="15"/>
    </row>
    <row r="781" spans="1:4" ht="18.75" customHeight="1" x14ac:dyDescent="0.25">
      <c r="A781" s="14" t="s">
        <v>783</v>
      </c>
      <c r="B781" s="14" t="s">
        <v>1720</v>
      </c>
      <c r="C781" s="15">
        <v>56.341500000000003</v>
      </c>
      <c r="D781" s="15"/>
    </row>
    <row r="782" spans="1:4" ht="18.75" customHeight="1" x14ac:dyDescent="0.25">
      <c r="A782" s="14" t="s">
        <v>784</v>
      </c>
      <c r="B782" s="14" t="s">
        <v>1721</v>
      </c>
      <c r="C782" s="15">
        <v>21.4634</v>
      </c>
      <c r="D782" s="15"/>
    </row>
    <row r="783" spans="1:4" ht="18.75" customHeight="1" x14ac:dyDescent="0.25">
      <c r="A783" s="14" t="s">
        <v>785</v>
      </c>
      <c r="B783" s="14" t="s">
        <v>1722</v>
      </c>
      <c r="C783" s="15">
        <v>338.04880000000003</v>
      </c>
      <c r="D783" s="15"/>
    </row>
    <row r="784" spans="1:4" ht="18.75" customHeight="1" x14ac:dyDescent="0.25">
      <c r="A784" s="14" t="s">
        <v>786</v>
      </c>
      <c r="B784" s="14" t="s">
        <v>1723</v>
      </c>
      <c r="C784" s="15">
        <v>191.82919999999999</v>
      </c>
      <c r="D784" s="15"/>
    </row>
    <row r="785" spans="1:4" ht="18.75" customHeight="1" x14ac:dyDescent="0.25">
      <c r="A785" s="14" t="s">
        <v>787</v>
      </c>
      <c r="B785" s="14" t="s">
        <v>1724</v>
      </c>
      <c r="C785" s="15">
        <v>53.6586</v>
      </c>
      <c r="D785" s="15"/>
    </row>
    <row r="786" spans="1:4" ht="18.75" customHeight="1" x14ac:dyDescent="0.25">
      <c r="A786" s="14" t="s">
        <v>788</v>
      </c>
      <c r="B786" s="14" t="s">
        <v>1725</v>
      </c>
      <c r="C786" s="15">
        <v>87.195099999999996</v>
      </c>
      <c r="D786" s="15"/>
    </row>
    <row r="787" spans="1:4" ht="18.75" customHeight="1" x14ac:dyDescent="0.25">
      <c r="A787" s="14" t="s">
        <v>789</v>
      </c>
      <c r="B787" s="14" t="s">
        <v>1726</v>
      </c>
      <c r="C787" s="15">
        <v>29.5122</v>
      </c>
      <c r="D787" s="15"/>
    </row>
    <row r="788" spans="1:4" ht="18.75" customHeight="1" x14ac:dyDescent="0.25">
      <c r="A788" s="14" t="s">
        <v>790</v>
      </c>
      <c r="B788" s="14" t="s">
        <v>1727</v>
      </c>
      <c r="C788" s="15">
        <v>96.719499999999996</v>
      </c>
      <c r="D788" s="15"/>
    </row>
    <row r="789" spans="1:4" ht="18.75" customHeight="1" x14ac:dyDescent="0.25">
      <c r="A789" s="14" t="s">
        <v>791</v>
      </c>
      <c r="B789" s="14" t="s">
        <v>1728</v>
      </c>
      <c r="C789" s="15">
        <v>1109.394</v>
      </c>
      <c r="D789" s="15"/>
    </row>
    <row r="790" spans="1:4" ht="18.75" customHeight="1" x14ac:dyDescent="0.25">
      <c r="A790" s="14" t="s">
        <v>792</v>
      </c>
      <c r="B790" s="14" t="s">
        <v>1729</v>
      </c>
      <c r="C790" s="15">
        <v>334.02440000000001</v>
      </c>
      <c r="D790" s="15"/>
    </row>
    <row r="791" spans="1:4" ht="18.75" customHeight="1" x14ac:dyDescent="0.25">
      <c r="A791" s="14" t="s">
        <v>793</v>
      </c>
      <c r="B791" s="14" t="s">
        <v>1730</v>
      </c>
      <c r="C791" s="15">
        <v>42.9268</v>
      </c>
      <c r="D791" s="15"/>
    </row>
    <row r="792" spans="1:4" ht="18.75" customHeight="1" x14ac:dyDescent="0.25">
      <c r="A792" s="14" t="s">
        <v>794</v>
      </c>
      <c r="B792" s="14" t="s">
        <v>1731</v>
      </c>
      <c r="C792" s="15">
        <v>1156.7708</v>
      </c>
      <c r="D792" s="15"/>
    </row>
    <row r="793" spans="1:4" ht="18.75" customHeight="1" x14ac:dyDescent="0.25">
      <c r="A793" s="14" t="s">
        <v>795</v>
      </c>
      <c r="B793" s="14" t="s">
        <v>1732</v>
      </c>
      <c r="C793" s="15">
        <v>6.6</v>
      </c>
      <c r="D793" s="15"/>
    </row>
    <row r="794" spans="1:4" ht="18.75" customHeight="1" x14ac:dyDescent="0.25">
      <c r="A794" s="14" t="s">
        <v>796</v>
      </c>
      <c r="B794" s="14" t="s">
        <v>1733</v>
      </c>
      <c r="C794" s="15">
        <v>0.6048</v>
      </c>
      <c r="D794" s="15"/>
    </row>
    <row r="795" spans="1:4" ht="18.75" customHeight="1" x14ac:dyDescent="0.25">
      <c r="A795" s="14" t="s">
        <v>797</v>
      </c>
      <c r="B795" s="14" t="s">
        <v>1734</v>
      </c>
      <c r="C795" s="15">
        <v>31.9268</v>
      </c>
      <c r="D795" s="15"/>
    </row>
    <row r="796" spans="1:4" ht="18.75" customHeight="1" x14ac:dyDescent="0.25">
      <c r="A796" s="14" t="s">
        <v>798</v>
      </c>
      <c r="B796" s="14" t="s">
        <v>1735</v>
      </c>
      <c r="C796" s="15">
        <v>51.646299999999997</v>
      </c>
      <c r="D796" s="15"/>
    </row>
    <row r="797" spans="1:4" ht="18.75" customHeight="1" x14ac:dyDescent="0.25">
      <c r="A797" s="14" t="s">
        <v>799</v>
      </c>
      <c r="B797" s="14" t="s">
        <v>1736</v>
      </c>
      <c r="C797" s="15">
        <v>173.50489999999999</v>
      </c>
      <c r="D797" s="15"/>
    </row>
    <row r="798" spans="1:4" ht="18.75" customHeight="1" x14ac:dyDescent="0.25">
      <c r="A798" s="14" t="s">
        <v>800</v>
      </c>
      <c r="B798" s="14" t="s">
        <v>1737</v>
      </c>
      <c r="C798" s="15">
        <v>71.5</v>
      </c>
      <c r="D798" s="15"/>
    </row>
    <row r="799" spans="1:4" ht="18.75" customHeight="1" x14ac:dyDescent="0.25">
      <c r="A799" s="14" t="s">
        <v>801</v>
      </c>
      <c r="B799" s="14" t="s">
        <v>1738</v>
      </c>
      <c r="C799" s="15">
        <v>92.4268</v>
      </c>
      <c r="D799" s="15"/>
    </row>
    <row r="800" spans="1:4" ht="18.75" customHeight="1" x14ac:dyDescent="0.25">
      <c r="A800" s="14" t="s">
        <v>802</v>
      </c>
      <c r="B800" s="14" t="s">
        <v>1739</v>
      </c>
      <c r="C800" s="15">
        <v>1249.3586</v>
      </c>
      <c r="D800" s="15"/>
    </row>
    <row r="801" spans="1:4" ht="18.75" customHeight="1" x14ac:dyDescent="0.25">
      <c r="A801" s="14" t="s">
        <v>803</v>
      </c>
      <c r="B801" s="14" t="s">
        <v>1740</v>
      </c>
      <c r="C801" s="15">
        <v>116.3049</v>
      </c>
      <c r="D801" s="15"/>
    </row>
    <row r="802" spans="1:4" ht="18.75" customHeight="1" x14ac:dyDescent="0.25">
      <c r="A802" s="14" t="s">
        <v>804</v>
      </c>
      <c r="B802" s="14" t="s">
        <v>1741</v>
      </c>
      <c r="C802" s="15">
        <v>52.509500000000003</v>
      </c>
      <c r="D802" s="15"/>
    </row>
    <row r="803" spans="1:4" ht="18.75" customHeight="1" x14ac:dyDescent="0.25">
      <c r="A803" s="14" t="s">
        <v>805</v>
      </c>
      <c r="B803" s="14" t="s">
        <v>1742</v>
      </c>
      <c r="C803" s="15">
        <v>61.128100000000003</v>
      </c>
      <c r="D803" s="15"/>
    </row>
    <row r="804" spans="1:4" ht="18.75" customHeight="1" x14ac:dyDescent="0.25">
      <c r="A804" s="14" t="s">
        <v>806</v>
      </c>
      <c r="B804" s="14" t="s">
        <v>1743</v>
      </c>
      <c r="C804" s="15">
        <v>117.19029999999999</v>
      </c>
      <c r="D804" s="15"/>
    </row>
    <row r="805" spans="1:4" ht="18.75" customHeight="1" x14ac:dyDescent="0.25">
      <c r="A805" s="14" t="s">
        <v>807</v>
      </c>
      <c r="B805" s="14" t="s">
        <v>1744</v>
      </c>
      <c r="C805" s="15">
        <v>1.3661000000000001</v>
      </c>
      <c r="D805" s="15"/>
    </row>
    <row r="806" spans="1:4" ht="18.75" customHeight="1" x14ac:dyDescent="0.25">
      <c r="A806" s="14" t="s">
        <v>808</v>
      </c>
      <c r="B806" s="14" t="s">
        <v>1745</v>
      </c>
      <c r="C806" s="15">
        <v>209.06710000000001</v>
      </c>
      <c r="D806" s="15"/>
    </row>
    <row r="807" spans="1:4" ht="18.75" customHeight="1" x14ac:dyDescent="0.25">
      <c r="A807" s="14" t="s">
        <v>809</v>
      </c>
      <c r="B807" s="14" t="s">
        <v>1746</v>
      </c>
      <c r="C807" s="15">
        <v>779.80610000000001</v>
      </c>
      <c r="D807" s="15"/>
    </row>
    <row r="808" spans="1:4" ht="18.75" customHeight="1" x14ac:dyDescent="0.25">
      <c r="A808" s="14" t="s">
        <v>810</v>
      </c>
      <c r="B808" s="14" t="s">
        <v>1747</v>
      </c>
      <c r="C808" s="15">
        <v>209.06710000000001</v>
      </c>
      <c r="D808" s="15"/>
    </row>
    <row r="809" spans="1:4" ht="18.75" customHeight="1" x14ac:dyDescent="0.25">
      <c r="A809" s="14" t="s">
        <v>811</v>
      </c>
      <c r="B809" s="14" t="s">
        <v>1748</v>
      </c>
      <c r="C809" s="15">
        <v>779.80610000000001</v>
      </c>
      <c r="D809" s="15"/>
    </row>
    <row r="810" spans="1:4" ht="18.75" customHeight="1" x14ac:dyDescent="0.25">
      <c r="A810" s="14" t="s">
        <v>812</v>
      </c>
      <c r="B810" s="14" t="s">
        <v>1749</v>
      </c>
      <c r="C810" s="15">
        <v>831.08209999999997</v>
      </c>
      <c r="D810" s="15"/>
    </row>
    <row r="811" spans="1:4" ht="18.75" customHeight="1" x14ac:dyDescent="0.25">
      <c r="A811" s="14" t="s">
        <v>813</v>
      </c>
      <c r="B811" s="14" t="s">
        <v>1750</v>
      </c>
      <c r="C811" s="15">
        <v>831.08209999999997</v>
      </c>
      <c r="D811" s="15"/>
    </row>
    <row r="812" spans="1:4" ht="18.75" customHeight="1" x14ac:dyDescent="0.25">
      <c r="A812" s="14" t="s">
        <v>814</v>
      </c>
      <c r="B812" s="14" t="s">
        <v>1751</v>
      </c>
      <c r="C812" s="15">
        <v>210.19390000000001</v>
      </c>
      <c r="D812" s="15"/>
    </row>
    <row r="813" spans="1:4" ht="18.75" customHeight="1" x14ac:dyDescent="0.25">
      <c r="A813" s="14" t="s">
        <v>815</v>
      </c>
      <c r="B813" s="14" t="s">
        <v>1752</v>
      </c>
      <c r="C813" s="15">
        <v>758.10119999999995</v>
      </c>
      <c r="D813" s="15"/>
    </row>
    <row r="814" spans="1:4" ht="18.75" customHeight="1" x14ac:dyDescent="0.25">
      <c r="A814" s="14" t="s">
        <v>816</v>
      </c>
      <c r="B814" s="14" t="s">
        <v>1753</v>
      </c>
      <c r="C814" s="15">
        <v>210.19390000000001</v>
      </c>
      <c r="D814" s="15"/>
    </row>
    <row r="815" spans="1:4" ht="18.75" customHeight="1" x14ac:dyDescent="0.25">
      <c r="A815" s="14" t="s">
        <v>817</v>
      </c>
      <c r="B815" s="14" t="s">
        <v>1754</v>
      </c>
      <c r="C815" s="15">
        <v>758.06449999999995</v>
      </c>
      <c r="D815" s="15"/>
    </row>
    <row r="816" spans="1:4" ht="18.75" customHeight="1" x14ac:dyDescent="0.25">
      <c r="A816" s="14" t="s">
        <v>818</v>
      </c>
      <c r="B816" s="14" t="s">
        <v>1755</v>
      </c>
      <c r="C816" s="15">
        <v>57.562199999999997</v>
      </c>
      <c r="D816" s="15"/>
    </row>
    <row r="817" spans="1:4" ht="18.75" customHeight="1" x14ac:dyDescent="0.25">
      <c r="A817" s="14" t="s">
        <v>819</v>
      </c>
      <c r="B817" s="14" t="s">
        <v>1756</v>
      </c>
      <c r="C817" s="15">
        <v>211.428</v>
      </c>
      <c r="D817" s="15"/>
    </row>
    <row r="818" spans="1:4" ht="18.75" customHeight="1" x14ac:dyDescent="0.25">
      <c r="A818" s="14" t="s">
        <v>820</v>
      </c>
      <c r="B818" s="14" t="s">
        <v>1757</v>
      </c>
      <c r="C818" s="15">
        <v>53.940300000000001</v>
      </c>
      <c r="D818" s="15"/>
    </row>
    <row r="819" spans="1:4" ht="18.75" customHeight="1" x14ac:dyDescent="0.25">
      <c r="A819" s="14" t="s">
        <v>821</v>
      </c>
      <c r="B819" s="14" t="s">
        <v>1758</v>
      </c>
      <c r="C819" s="15">
        <v>53.940300000000001</v>
      </c>
      <c r="D819" s="15"/>
    </row>
    <row r="820" spans="1:4" ht="18.75" customHeight="1" x14ac:dyDescent="0.25">
      <c r="A820" s="14" t="s">
        <v>822</v>
      </c>
      <c r="B820" s="14" t="s">
        <v>1759</v>
      </c>
      <c r="C820" s="15">
        <v>53.940300000000001</v>
      </c>
      <c r="D820" s="15"/>
    </row>
    <row r="821" spans="1:4" ht="18.75" customHeight="1" x14ac:dyDescent="0.25">
      <c r="A821" s="14" t="s">
        <v>823</v>
      </c>
      <c r="B821" s="14" t="s">
        <v>1760</v>
      </c>
      <c r="C821" s="15">
        <v>8.9527999999999999</v>
      </c>
      <c r="D821" s="15"/>
    </row>
    <row r="822" spans="1:4" ht="18.75" customHeight="1" x14ac:dyDescent="0.25">
      <c r="A822" s="14" t="s">
        <v>824</v>
      </c>
      <c r="B822" s="14" t="s">
        <v>1761</v>
      </c>
      <c r="C822" s="15">
        <v>228.22120000000001</v>
      </c>
      <c r="D822" s="15"/>
    </row>
    <row r="823" spans="1:4" ht="18.75" customHeight="1" x14ac:dyDescent="0.25">
      <c r="A823" s="14" t="s">
        <v>825</v>
      </c>
      <c r="B823" s="14" t="s">
        <v>1762</v>
      </c>
      <c r="C823" s="15">
        <v>14.7125</v>
      </c>
      <c r="D823" s="15"/>
    </row>
    <row r="824" spans="1:4" ht="18.75" customHeight="1" x14ac:dyDescent="0.25">
      <c r="A824" s="14" t="s">
        <v>826</v>
      </c>
      <c r="B824" s="14" t="s">
        <v>1763</v>
      </c>
      <c r="C824" s="15">
        <v>92.072199999999995</v>
      </c>
      <c r="D824" s="15"/>
    </row>
    <row r="825" spans="1:4" ht="18.75" customHeight="1" x14ac:dyDescent="0.25">
      <c r="A825" s="14" t="s">
        <v>827</v>
      </c>
      <c r="B825" s="14" t="s">
        <v>1764</v>
      </c>
      <c r="C825" s="15">
        <v>331.67680000000001</v>
      </c>
      <c r="D825" s="15"/>
    </row>
    <row r="826" spans="1:4" ht="18.75" customHeight="1" x14ac:dyDescent="0.25">
      <c r="A826" s="14" t="s">
        <v>828</v>
      </c>
      <c r="B826" s="14" t="s">
        <v>1765</v>
      </c>
      <c r="C826" s="15">
        <v>96.585400000000007</v>
      </c>
      <c r="D826" s="15"/>
    </row>
    <row r="827" spans="1:4" ht="18.75" customHeight="1" x14ac:dyDescent="0.25">
      <c r="A827" s="14" t="s">
        <v>829</v>
      </c>
      <c r="B827" s="14" t="s">
        <v>1766</v>
      </c>
      <c r="C827" s="15">
        <v>339.39030000000002</v>
      </c>
      <c r="D827" s="15"/>
    </row>
    <row r="828" spans="1:4" ht="18.75" customHeight="1" x14ac:dyDescent="0.25">
      <c r="A828" s="14" t="s">
        <v>830</v>
      </c>
      <c r="B828" s="14" t="s">
        <v>1767</v>
      </c>
      <c r="C828" s="15">
        <v>1141.25</v>
      </c>
      <c r="D828" s="15"/>
    </row>
    <row r="829" spans="1:4" ht="18.75" customHeight="1" x14ac:dyDescent="0.25">
      <c r="A829" s="14" t="s">
        <v>831</v>
      </c>
      <c r="B829" s="14" t="s">
        <v>1768</v>
      </c>
      <c r="C829" s="15">
        <v>1141.25</v>
      </c>
      <c r="D829" s="15"/>
    </row>
    <row r="830" spans="1:4" ht="18.75" customHeight="1" x14ac:dyDescent="0.25">
      <c r="A830" s="14" t="s">
        <v>832</v>
      </c>
      <c r="B830" s="14" t="s">
        <v>1769</v>
      </c>
      <c r="C830" s="15">
        <v>87.195099999999996</v>
      </c>
      <c r="D830" s="15"/>
    </row>
    <row r="831" spans="1:4" ht="18.75" customHeight="1" x14ac:dyDescent="0.25">
      <c r="A831" s="14" t="s">
        <v>833</v>
      </c>
      <c r="B831" s="14" t="s">
        <v>1770</v>
      </c>
      <c r="C831" s="15">
        <v>44.268300000000004</v>
      </c>
      <c r="D831" s="15"/>
    </row>
    <row r="832" spans="1:4" ht="18.75" customHeight="1" x14ac:dyDescent="0.25">
      <c r="A832" s="14" t="s">
        <v>834</v>
      </c>
      <c r="B832" s="14" t="s">
        <v>1771</v>
      </c>
      <c r="C832" s="15">
        <v>19.8</v>
      </c>
      <c r="D832" s="15"/>
    </row>
    <row r="833" spans="1:4" ht="18.75" customHeight="1" x14ac:dyDescent="0.25">
      <c r="A833" s="14" t="s">
        <v>835</v>
      </c>
      <c r="B833" s="14" t="s">
        <v>1772</v>
      </c>
      <c r="C833" s="15">
        <v>53.068300000000001</v>
      </c>
      <c r="D833" s="15"/>
    </row>
    <row r="834" spans="1:4" ht="18.75" customHeight="1" x14ac:dyDescent="0.25">
      <c r="A834" s="14" t="s">
        <v>836</v>
      </c>
      <c r="B834" s="14" t="s">
        <v>1773</v>
      </c>
      <c r="C834" s="15">
        <v>2.8262999999999998</v>
      </c>
      <c r="D834" s="15"/>
    </row>
    <row r="835" spans="1:4" ht="18.75" customHeight="1" x14ac:dyDescent="0.25">
      <c r="A835" s="14" t="s">
        <v>837</v>
      </c>
      <c r="B835" s="14" t="s">
        <v>1774</v>
      </c>
      <c r="C835" s="15">
        <v>1.4725999999999999</v>
      </c>
      <c r="D835" s="15"/>
    </row>
    <row r="836" spans="1:4" ht="18.75" customHeight="1" x14ac:dyDescent="0.25">
      <c r="A836" s="14" t="s">
        <v>838</v>
      </c>
      <c r="B836" s="14" t="s">
        <v>1775</v>
      </c>
      <c r="C836" s="15">
        <v>10.083399999999999</v>
      </c>
      <c r="D836" s="15"/>
    </row>
    <row r="837" spans="1:4" ht="18.75" customHeight="1" x14ac:dyDescent="0.25">
      <c r="A837" s="14" t="s">
        <v>839</v>
      </c>
      <c r="B837" s="14" t="s">
        <v>1776</v>
      </c>
      <c r="C837" s="15">
        <v>1.4016</v>
      </c>
      <c r="D837" s="15"/>
    </row>
    <row r="838" spans="1:4" ht="18.75" customHeight="1" x14ac:dyDescent="0.25">
      <c r="A838" s="14" t="s">
        <v>840</v>
      </c>
      <c r="B838" s="14" t="s">
        <v>1777</v>
      </c>
      <c r="C838" s="15">
        <v>28.1037</v>
      </c>
      <c r="D838" s="15"/>
    </row>
    <row r="839" spans="1:4" ht="18.75" customHeight="1" x14ac:dyDescent="0.25">
      <c r="A839" s="14" t="s">
        <v>841</v>
      </c>
      <c r="B839" s="14" t="s">
        <v>1778</v>
      </c>
      <c r="C839" s="15">
        <v>20.953700000000001</v>
      </c>
      <c r="D839" s="15"/>
    </row>
    <row r="840" spans="1:4" ht="18.75" customHeight="1" x14ac:dyDescent="0.25">
      <c r="A840" s="14" t="s">
        <v>842</v>
      </c>
      <c r="B840" s="14" t="s">
        <v>1779</v>
      </c>
      <c r="C840" s="15">
        <v>16.377800000000001</v>
      </c>
      <c r="D840" s="15"/>
    </row>
    <row r="841" spans="1:4" ht="18.75" customHeight="1" x14ac:dyDescent="0.25">
      <c r="A841" s="14" t="s">
        <v>843</v>
      </c>
      <c r="B841" s="14" t="s">
        <v>1780</v>
      </c>
      <c r="C841" s="15">
        <v>36.2866</v>
      </c>
      <c r="D841" s="15"/>
    </row>
    <row r="842" spans="1:4" ht="18.75" customHeight="1" x14ac:dyDescent="0.25">
      <c r="A842" s="14" t="s">
        <v>844</v>
      </c>
      <c r="B842" s="14" t="s">
        <v>1781</v>
      </c>
      <c r="C842" s="15">
        <v>6.48</v>
      </c>
      <c r="D842" s="15"/>
    </row>
    <row r="843" spans="1:4" ht="18.75" customHeight="1" x14ac:dyDescent="0.25">
      <c r="A843" s="14" t="s">
        <v>845</v>
      </c>
      <c r="B843" s="14" t="s">
        <v>1782</v>
      </c>
      <c r="C843" s="15">
        <v>1.6323000000000001</v>
      </c>
      <c r="D843" s="15"/>
    </row>
    <row r="844" spans="1:4" ht="18.75" customHeight="1" x14ac:dyDescent="0.25">
      <c r="A844" s="14" t="s">
        <v>846</v>
      </c>
      <c r="B844" s="14" t="s">
        <v>1783</v>
      </c>
      <c r="C844" s="15">
        <v>229.3903</v>
      </c>
      <c r="D844" s="15"/>
    </row>
    <row r="845" spans="1:4" ht="18.75" customHeight="1" x14ac:dyDescent="0.25">
      <c r="A845" s="14" t="s">
        <v>847</v>
      </c>
      <c r="B845" s="14" t="s">
        <v>1784</v>
      </c>
      <c r="C845" s="15">
        <v>415.8537</v>
      </c>
      <c r="D845" s="15"/>
    </row>
    <row r="846" spans="1:4" ht="18.75" customHeight="1" x14ac:dyDescent="0.25">
      <c r="A846" s="14" t="s">
        <v>848</v>
      </c>
      <c r="B846" s="14" t="s">
        <v>1785</v>
      </c>
      <c r="C846" s="15">
        <v>100.3537</v>
      </c>
      <c r="D846" s="15"/>
    </row>
    <row r="847" spans="1:4" ht="18.75" customHeight="1" x14ac:dyDescent="0.25">
      <c r="A847" s="14" t="s">
        <v>849</v>
      </c>
      <c r="B847" s="14" t="s">
        <v>1786</v>
      </c>
      <c r="C847" s="15">
        <v>41.5854</v>
      </c>
      <c r="D847" s="15"/>
    </row>
    <row r="848" spans="1:4" ht="18.75" customHeight="1" x14ac:dyDescent="0.25">
      <c r="A848" s="14" t="s">
        <v>850</v>
      </c>
      <c r="B848" s="14" t="s">
        <v>1787</v>
      </c>
      <c r="C848" s="15">
        <v>87.195099999999996</v>
      </c>
      <c r="D848" s="15"/>
    </row>
    <row r="849" spans="1:4" ht="18.75" customHeight="1" x14ac:dyDescent="0.25">
      <c r="A849" s="14" t="s">
        <v>851</v>
      </c>
      <c r="B849" s="14" t="s">
        <v>1788</v>
      </c>
      <c r="C849" s="15">
        <v>25.984200000000001</v>
      </c>
      <c r="D849" s="15"/>
    </row>
    <row r="850" spans="1:4" ht="18.75" customHeight="1" x14ac:dyDescent="0.25">
      <c r="A850" s="14" t="s">
        <v>852</v>
      </c>
      <c r="B850" s="14" t="s">
        <v>1789</v>
      </c>
      <c r="C850" s="15">
        <v>20.577999999999999</v>
      </c>
      <c r="D850" s="15"/>
    </row>
    <row r="851" spans="1:4" ht="18.75" customHeight="1" x14ac:dyDescent="0.25">
      <c r="A851" s="14" t="s">
        <v>853</v>
      </c>
      <c r="B851" s="14" t="s">
        <v>1790</v>
      </c>
      <c r="C851" s="15">
        <v>14.434200000000001</v>
      </c>
      <c r="D851" s="15"/>
    </row>
    <row r="852" spans="1:4" ht="18.75" customHeight="1" x14ac:dyDescent="0.25">
      <c r="A852" s="14" t="s">
        <v>854</v>
      </c>
      <c r="B852" s="14" t="s">
        <v>1791</v>
      </c>
      <c r="C852" s="15">
        <v>13.520899999999999</v>
      </c>
      <c r="D852" s="15"/>
    </row>
    <row r="853" spans="1:4" ht="18.75" customHeight="1" x14ac:dyDescent="0.25">
      <c r="A853" s="14" t="s">
        <v>855</v>
      </c>
      <c r="B853" s="14" t="s">
        <v>1792</v>
      </c>
      <c r="C853" s="15">
        <v>2.4860000000000002</v>
      </c>
      <c r="D853" s="15"/>
    </row>
    <row r="854" spans="1:4" ht="18.75" customHeight="1" x14ac:dyDescent="0.25">
      <c r="A854" s="14" t="s">
        <v>856</v>
      </c>
      <c r="B854" s="14" t="s">
        <v>1793</v>
      </c>
      <c r="C854" s="15">
        <v>64.195999999999998</v>
      </c>
      <c r="D854" s="15"/>
    </row>
    <row r="855" spans="1:4" ht="18.75" customHeight="1" x14ac:dyDescent="0.25">
      <c r="A855" s="14" t="s">
        <v>857</v>
      </c>
      <c r="B855" s="14" t="s">
        <v>1794</v>
      </c>
      <c r="C855" s="15">
        <v>14.553000000000001</v>
      </c>
      <c r="D855" s="15"/>
    </row>
    <row r="856" spans="1:4" ht="18.75" customHeight="1" x14ac:dyDescent="0.25">
      <c r="A856" s="14" t="s">
        <v>858</v>
      </c>
      <c r="B856" s="14" t="s">
        <v>1795</v>
      </c>
      <c r="C856" s="15">
        <v>139.095</v>
      </c>
      <c r="D856" s="15"/>
    </row>
    <row r="857" spans="1:4" ht="18.75" customHeight="1" x14ac:dyDescent="0.25">
      <c r="A857" s="14" t="s">
        <v>859</v>
      </c>
      <c r="B857" s="14" t="s">
        <v>1796</v>
      </c>
      <c r="C857" s="15">
        <v>133.41900000000001</v>
      </c>
      <c r="D857" s="15"/>
    </row>
    <row r="858" spans="1:4" ht="18.75" customHeight="1" x14ac:dyDescent="0.25">
      <c r="A858" s="14" t="s">
        <v>860</v>
      </c>
      <c r="B858" s="14" t="s">
        <v>1797</v>
      </c>
      <c r="C858" s="15">
        <v>103.07550000000001</v>
      </c>
      <c r="D858" s="15"/>
    </row>
    <row r="859" spans="1:4" ht="18.75" customHeight="1" x14ac:dyDescent="0.25">
      <c r="A859" s="14" t="s">
        <v>861</v>
      </c>
      <c r="B859" s="14" t="s">
        <v>1798</v>
      </c>
      <c r="C859" s="15">
        <v>1.4890000000000001</v>
      </c>
      <c r="D859" s="15"/>
    </row>
    <row r="860" spans="1:4" ht="18.75" customHeight="1" x14ac:dyDescent="0.25">
      <c r="A860" s="14" t="s">
        <v>862</v>
      </c>
      <c r="B860" s="14" t="s">
        <v>1799</v>
      </c>
      <c r="C860" s="15">
        <v>1.9283999999999999</v>
      </c>
      <c r="D860" s="15"/>
    </row>
    <row r="861" spans="1:4" ht="18.75" customHeight="1" x14ac:dyDescent="0.25">
      <c r="A861" s="14" t="s">
        <v>863</v>
      </c>
      <c r="B861" s="14" t="s">
        <v>1800</v>
      </c>
      <c r="C861" s="15">
        <v>3.0249999999999999</v>
      </c>
      <c r="D861" s="15"/>
    </row>
    <row r="862" spans="1:4" ht="18.75" customHeight="1" x14ac:dyDescent="0.25">
      <c r="A862" s="14" t="s">
        <v>864</v>
      </c>
      <c r="B862" s="14" t="s">
        <v>1801</v>
      </c>
      <c r="C862" s="15">
        <v>11.187900000000001</v>
      </c>
      <c r="D862" s="15"/>
    </row>
    <row r="863" spans="1:4" ht="18.75" customHeight="1" x14ac:dyDescent="0.25">
      <c r="A863" s="14" t="s">
        <v>865</v>
      </c>
      <c r="B863" s="14" t="s">
        <v>1802</v>
      </c>
      <c r="C863" s="15">
        <v>11.25</v>
      </c>
      <c r="D863" s="15"/>
    </row>
    <row r="864" spans="1:4" ht="18.75" customHeight="1" x14ac:dyDescent="0.25">
      <c r="A864" s="14" t="s">
        <v>866</v>
      </c>
      <c r="B864" s="14" t="s">
        <v>1803</v>
      </c>
      <c r="C864" s="15">
        <v>11.25</v>
      </c>
      <c r="D864" s="15"/>
    </row>
    <row r="865" spans="1:4" ht="18.75" customHeight="1" x14ac:dyDescent="0.25">
      <c r="A865" s="14" t="s">
        <v>867</v>
      </c>
      <c r="B865" s="14" t="s">
        <v>1804</v>
      </c>
      <c r="C865" s="15">
        <v>11.25</v>
      </c>
      <c r="D865" s="15"/>
    </row>
    <row r="866" spans="1:4" ht="18.75" customHeight="1" x14ac:dyDescent="0.25">
      <c r="A866" s="14" t="s">
        <v>868</v>
      </c>
      <c r="B866" s="14" t="s">
        <v>1805</v>
      </c>
      <c r="C866" s="15">
        <v>11.25</v>
      </c>
      <c r="D866" s="15"/>
    </row>
    <row r="867" spans="1:4" ht="18.75" customHeight="1" x14ac:dyDescent="0.25">
      <c r="A867" s="14" t="s">
        <v>869</v>
      </c>
      <c r="B867" s="14" t="s">
        <v>1806</v>
      </c>
      <c r="C867" s="15">
        <v>11.25</v>
      </c>
      <c r="D867" s="15"/>
    </row>
    <row r="868" spans="1:4" ht="18.75" customHeight="1" x14ac:dyDescent="0.25">
      <c r="A868" s="14" t="s">
        <v>870</v>
      </c>
      <c r="B868" s="14" t="s">
        <v>1807</v>
      </c>
      <c r="C868" s="15">
        <v>11.25</v>
      </c>
      <c r="D868" s="15"/>
    </row>
    <row r="869" spans="1:4" ht="18.75" customHeight="1" x14ac:dyDescent="0.25">
      <c r="A869" s="14" t="s">
        <v>871</v>
      </c>
      <c r="B869" s="14" t="s">
        <v>1808</v>
      </c>
      <c r="C869" s="15">
        <v>11.25</v>
      </c>
      <c r="D869" s="15"/>
    </row>
    <row r="870" spans="1:4" ht="18.75" customHeight="1" x14ac:dyDescent="0.25">
      <c r="A870" s="14" t="s">
        <v>872</v>
      </c>
      <c r="B870" s="14" t="s">
        <v>1809</v>
      </c>
      <c r="C870" s="15">
        <v>11.25</v>
      </c>
      <c r="D870" s="15"/>
    </row>
    <row r="871" spans="1:4" ht="18.75" customHeight="1" x14ac:dyDescent="0.25">
      <c r="A871" s="14" t="s">
        <v>873</v>
      </c>
      <c r="B871" s="14" t="s">
        <v>1810</v>
      </c>
      <c r="C871" s="15">
        <v>11.25</v>
      </c>
      <c r="D871" s="15"/>
    </row>
    <row r="872" spans="1:4" ht="18.75" customHeight="1" x14ac:dyDescent="0.25">
      <c r="A872" s="14" t="s">
        <v>874</v>
      </c>
      <c r="B872" s="14" t="s">
        <v>1811</v>
      </c>
      <c r="C872" s="15">
        <v>100.77249999999999</v>
      </c>
      <c r="D872" s="15"/>
    </row>
    <row r="873" spans="1:4" ht="18.75" customHeight="1" x14ac:dyDescent="0.25">
      <c r="A873" s="14" t="s">
        <v>875</v>
      </c>
      <c r="B873" s="14" t="s">
        <v>1812</v>
      </c>
      <c r="C873" s="15">
        <v>146.47499999999999</v>
      </c>
      <c r="D873" s="15"/>
    </row>
    <row r="874" spans="1:4" ht="18.75" customHeight="1" x14ac:dyDescent="0.25">
      <c r="A874" s="14" t="s">
        <v>876</v>
      </c>
      <c r="B874" s="14" t="s">
        <v>1813</v>
      </c>
      <c r="C874" s="15">
        <v>113.664</v>
      </c>
      <c r="D874" s="15"/>
    </row>
    <row r="875" spans="1:4" ht="18.75" customHeight="1" x14ac:dyDescent="0.25">
      <c r="A875" s="14" t="s">
        <v>877</v>
      </c>
      <c r="B875" s="14" t="s">
        <v>1814</v>
      </c>
      <c r="C875" s="15">
        <v>21.524999999999999</v>
      </c>
      <c r="D875" s="15"/>
    </row>
    <row r="876" spans="1:4" ht="18.75" customHeight="1" x14ac:dyDescent="0.25">
      <c r="A876" s="14" t="s">
        <v>878</v>
      </c>
      <c r="B876" s="14" t="s">
        <v>1815</v>
      </c>
      <c r="C876" s="15">
        <v>27.495000000000001</v>
      </c>
      <c r="D876" s="15"/>
    </row>
    <row r="877" spans="1:4" ht="18.75" customHeight="1" x14ac:dyDescent="0.25">
      <c r="A877" s="14" t="s">
        <v>879</v>
      </c>
      <c r="B877" s="14" t="s">
        <v>1816</v>
      </c>
      <c r="C877" s="15">
        <v>19.364999999999998</v>
      </c>
      <c r="D877" s="15"/>
    </row>
    <row r="878" spans="1:4" ht="18.75" customHeight="1" x14ac:dyDescent="0.25">
      <c r="A878" s="14" t="s">
        <v>880</v>
      </c>
      <c r="B878" s="14" t="s">
        <v>1817</v>
      </c>
      <c r="C878" s="15">
        <v>73.78</v>
      </c>
      <c r="D878" s="15"/>
    </row>
    <row r="879" spans="1:4" ht="18.75" customHeight="1" x14ac:dyDescent="0.25">
      <c r="A879" s="14" t="s">
        <v>881</v>
      </c>
      <c r="B879" s="14" t="s">
        <v>1818</v>
      </c>
      <c r="C879" s="15">
        <v>84.96</v>
      </c>
      <c r="D879" s="15"/>
    </row>
    <row r="880" spans="1:4" ht="18.75" customHeight="1" x14ac:dyDescent="0.25">
      <c r="A880" s="14" t="s">
        <v>882</v>
      </c>
      <c r="B880" s="14" t="s">
        <v>1819</v>
      </c>
      <c r="C880" s="15">
        <v>13.4377</v>
      </c>
      <c r="D880" s="15">
        <v>-0.12609999999999999</v>
      </c>
    </row>
    <row r="881" spans="1:4" ht="18.75" customHeight="1" x14ac:dyDescent="0.25">
      <c r="A881" s="14" t="s">
        <v>883</v>
      </c>
      <c r="B881" s="14" t="s">
        <v>1820</v>
      </c>
      <c r="C881" s="15">
        <v>17.992000000000001</v>
      </c>
      <c r="D881" s="15">
        <v>-0.1794</v>
      </c>
    </row>
    <row r="882" spans="1:4" ht="18.75" customHeight="1" x14ac:dyDescent="0.25">
      <c r="A882" s="14" t="s">
        <v>884</v>
      </c>
      <c r="B882" s="14" t="s">
        <v>1821</v>
      </c>
      <c r="C882" s="15">
        <v>69.86</v>
      </c>
      <c r="D882" s="15"/>
    </row>
    <row r="883" spans="1:4" ht="18.75" customHeight="1" x14ac:dyDescent="0.25">
      <c r="A883" s="14" t="s">
        <v>885</v>
      </c>
      <c r="B883" s="14" t="s">
        <v>1822</v>
      </c>
      <c r="C883" s="15">
        <v>92.674999999999997</v>
      </c>
      <c r="D883" s="15"/>
    </row>
    <row r="884" spans="1:4" ht="18.75" customHeight="1" x14ac:dyDescent="0.25">
      <c r="A884" s="14" t="s">
        <v>886</v>
      </c>
      <c r="B884" s="14" t="s">
        <v>1823</v>
      </c>
      <c r="C884" s="15">
        <v>16.837499999999999</v>
      </c>
      <c r="D884" s="15"/>
    </row>
    <row r="885" spans="1:4" ht="18.75" customHeight="1" x14ac:dyDescent="0.25">
      <c r="A885" s="14" t="s">
        <v>887</v>
      </c>
      <c r="B885" s="14" t="s">
        <v>1824</v>
      </c>
      <c r="C885" s="15">
        <v>13.975</v>
      </c>
      <c r="D885" s="15"/>
    </row>
    <row r="886" spans="1:4" ht="18.75" customHeight="1" x14ac:dyDescent="0.25">
      <c r="A886" s="14" t="s">
        <v>888</v>
      </c>
      <c r="B886" s="14" t="s">
        <v>1825</v>
      </c>
      <c r="C886" s="15">
        <v>19.024999999999999</v>
      </c>
      <c r="D886" s="15"/>
    </row>
    <row r="887" spans="1:4" ht="18.75" customHeight="1" x14ac:dyDescent="0.25">
      <c r="A887" s="14" t="s">
        <v>889</v>
      </c>
      <c r="B887" s="14" t="s">
        <v>1826</v>
      </c>
      <c r="C887" s="15">
        <v>15.85</v>
      </c>
      <c r="D887" s="15"/>
    </row>
    <row r="888" spans="1:4" ht="18.75" customHeight="1" x14ac:dyDescent="0.25">
      <c r="A888" s="14" t="s">
        <v>890</v>
      </c>
      <c r="B888" s="14" t="s">
        <v>1827</v>
      </c>
      <c r="C888" s="15">
        <v>28.082999999999998</v>
      </c>
      <c r="D888" s="15"/>
    </row>
    <row r="889" spans="1:4" ht="18.75" customHeight="1" x14ac:dyDescent="0.25">
      <c r="A889" s="14" t="s">
        <v>891</v>
      </c>
      <c r="B889" s="14" t="s">
        <v>1828</v>
      </c>
      <c r="C889" s="15">
        <v>61.325000000000003</v>
      </c>
      <c r="D889" s="15"/>
    </row>
    <row r="890" spans="1:4" ht="18.75" customHeight="1" x14ac:dyDescent="0.25">
      <c r="A890" s="14" t="s">
        <v>892</v>
      </c>
      <c r="B890" s="14" t="s">
        <v>1829</v>
      </c>
      <c r="C890" s="15">
        <v>120</v>
      </c>
      <c r="D890" s="15" t="s">
        <v>1883</v>
      </c>
    </row>
    <row r="891" spans="1:4" ht="18.75" customHeight="1" x14ac:dyDescent="0.25">
      <c r="A891" s="14" t="s">
        <v>893</v>
      </c>
      <c r="B891" s="14" t="s">
        <v>1830</v>
      </c>
      <c r="C891" s="15">
        <v>7.81</v>
      </c>
      <c r="D891" s="15"/>
    </row>
    <row r="892" spans="1:4" ht="18.75" customHeight="1" x14ac:dyDescent="0.25">
      <c r="A892" s="14" t="s">
        <v>894</v>
      </c>
      <c r="B892" s="14" t="s">
        <v>1831</v>
      </c>
      <c r="C892" s="15">
        <v>9.1959999999999997</v>
      </c>
      <c r="D892" s="15"/>
    </row>
    <row r="893" spans="1:4" ht="18.75" customHeight="1" x14ac:dyDescent="0.25">
      <c r="A893" s="14" t="s">
        <v>895</v>
      </c>
      <c r="B893" s="14" t="s">
        <v>1832</v>
      </c>
      <c r="C893" s="15">
        <v>23.58</v>
      </c>
      <c r="D893" s="15"/>
    </row>
    <row r="894" spans="1:4" ht="18.75" customHeight="1" x14ac:dyDescent="0.25">
      <c r="A894" s="14" t="s">
        <v>896</v>
      </c>
      <c r="B894" s="14" t="s">
        <v>1833</v>
      </c>
      <c r="C894" s="15">
        <v>25.741499999999998</v>
      </c>
      <c r="D894" s="15"/>
    </row>
    <row r="895" spans="1:4" ht="18.75" customHeight="1" x14ac:dyDescent="0.25">
      <c r="A895" s="14" t="s">
        <v>897</v>
      </c>
      <c r="B895" s="14" t="s">
        <v>1834</v>
      </c>
      <c r="C895" s="15">
        <v>183.54409999999999</v>
      </c>
      <c r="D895" s="15">
        <v>-0.41099999999999998</v>
      </c>
    </row>
    <row r="896" spans="1:4" ht="18.75" customHeight="1" x14ac:dyDescent="0.25">
      <c r="A896" s="14" t="s">
        <v>898</v>
      </c>
      <c r="B896" s="14" t="s">
        <v>1835</v>
      </c>
      <c r="C896" s="15">
        <v>196.40209999999999</v>
      </c>
      <c r="D896" s="15">
        <v>-0.40360000000000001</v>
      </c>
    </row>
    <row r="897" spans="1:4" ht="18.75" customHeight="1" x14ac:dyDescent="0.25">
      <c r="A897" s="14" t="s">
        <v>899</v>
      </c>
      <c r="B897" s="14" t="s">
        <v>1836</v>
      </c>
      <c r="C897" s="15">
        <v>193.0891</v>
      </c>
      <c r="D897" s="15">
        <v>-0.40460000000000002</v>
      </c>
    </row>
    <row r="898" spans="1:4" ht="18.75" customHeight="1" x14ac:dyDescent="0.25">
      <c r="A898" s="14" t="s">
        <v>900</v>
      </c>
      <c r="B898" s="14" t="s">
        <v>1837</v>
      </c>
      <c r="C898" s="15">
        <v>170.16040000000001</v>
      </c>
      <c r="D898" s="15">
        <v>-0.27050000000000002</v>
      </c>
    </row>
    <row r="899" spans="1:4" ht="18.75" customHeight="1" x14ac:dyDescent="0.25">
      <c r="A899" s="14" t="s">
        <v>901</v>
      </c>
      <c r="B899" s="14" t="s">
        <v>1838</v>
      </c>
      <c r="C899" s="15">
        <v>183.18010000000001</v>
      </c>
      <c r="D899" s="15">
        <v>-0.2656</v>
      </c>
    </row>
    <row r="900" spans="1:4" ht="18.75" customHeight="1" x14ac:dyDescent="0.25">
      <c r="A900" s="14" t="s">
        <v>902</v>
      </c>
      <c r="B900" s="14" t="s">
        <v>1839</v>
      </c>
      <c r="C900" s="15">
        <v>179.85169999999999</v>
      </c>
      <c r="D900" s="15">
        <v>-0.26629999999999998</v>
      </c>
    </row>
    <row r="901" spans="1:4" ht="18.75" customHeight="1" x14ac:dyDescent="0.25">
      <c r="A901" s="14" t="s">
        <v>903</v>
      </c>
      <c r="B901" s="14" t="s">
        <v>1840</v>
      </c>
      <c r="C901" s="15">
        <v>20.055199999999999</v>
      </c>
      <c r="D901" s="15"/>
    </row>
    <row r="902" spans="1:4" ht="18.75" customHeight="1" x14ac:dyDescent="0.25">
      <c r="A902" s="14" t="s">
        <v>904</v>
      </c>
      <c r="B902" s="14" t="s">
        <v>1841</v>
      </c>
      <c r="C902" s="15">
        <v>22.060400000000001</v>
      </c>
      <c r="D902" s="15"/>
    </row>
    <row r="903" spans="1:4" ht="18.75" customHeight="1" x14ac:dyDescent="0.25">
      <c r="A903" s="14" t="s">
        <v>905</v>
      </c>
      <c r="B903" s="14" t="s">
        <v>1842</v>
      </c>
      <c r="C903" s="15">
        <v>68.788200000000003</v>
      </c>
      <c r="D903" s="15"/>
    </row>
    <row r="904" spans="1:4" ht="18.75" customHeight="1" x14ac:dyDescent="0.25">
      <c r="A904" s="14" t="s">
        <v>906</v>
      </c>
      <c r="B904" s="14" t="s">
        <v>1843</v>
      </c>
      <c r="C904" s="15">
        <v>32.602899999999998</v>
      </c>
      <c r="D904" s="15"/>
    </row>
    <row r="905" spans="1:4" ht="18.75" customHeight="1" x14ac:dyDescent="0.25">
      <c r="A905" s="14" t="s">
        <v>907</v>
      </c>
      <c r="B905" s="14" t="s">
        <v>1844</v>
      </c>
      <c r="C905" s="15">
        <v>42.772199999999998</v>
      </c>
      <c r="D905" s="15"/>
    </row>
    <row r="906" spans="1:4" ht="18.75" customHeight="1" x14ac:dyDescent="0.25">
      <c r="A906" s="14" t="s">
        <v>908</v>
      </c>
      <c r="B906" s="14" t="s">
        <v>1845</v>
      </c>
      <c r="C906" s="15">
        <v>51.670299999999997</v>
      </c>
      <c r="D906" s="15"/>
    </row>
    <row r="907" spans="1:4" ht="18.75" customHeight="1" x14ac:dyDescent="0.25">
      <c r="A907" s="14" t="s">
        <v>909</v>
      </c>
      <c r="B907" s="14" t="s">
        <v>1846</v>
      </c>
      <c r="C907" s="15">
        <v>9.0266000000000002</v>
      </c>
      <c r="D907" s="15">
        <v>-0.10340000000000001</v>
      </c>
    </row>
    <row r="908" spans="1:4" ht="18.75" customHeight="1" x14ac:dyDescent="0.25">
      <c r="A908" s="14" t="s">
        <v>910</v>
      </c>
      <c r="B908" s="14" t="s">
        <v>1847</v>
      </c>
      <c r="C908" s="15">
        <v>10.063800000000001</v>
      </c>
      <c r="D908" s="15">
        <v>-0.1148</v>
      </c>
    </row>
    <row r="909" spans="1:4" ht="18.75" customHeight="1" x14ac:dyDescent="0.25">
      <c r="A909" s="14" t="s">
        <v>911</v>
      </c>
      <c r="B909" s="14" t="s">
        <v>1848</v>
      </c>
      <c r="C909" s="15">
        <v>6.9663000000000004</v>
      </c>
      <c r="D909" s="15">
        <v>-6.9599999999999995E-2</v>
      </c>
    </row>
    <row r="910" spans="1:4" ht="18.75" customHeight="1" x14ac:dyDescent="0.25">
      <c r="A910" s="14" t="s">
        <v>912</v>
      </c>
      <c r="B910" s="14" t="s">
        <v>1849</v>
      </c>
      <c r="C910" s="15">
        <v>16.286799999999999</v>
      </c>
      <c r="D910" s="15">
        <v>-0.18540000000000001</v>
      </c>
    </row>
    <row r="911" spans="1:4" ht="18.75" customHeight="1" x14ac:dyDescent="0.25">
      <c r="A911" s="14" t="s">
        <v>913</v>
      </c>
      <c r="B911" s="14" t="s">
        <v>1850</v>
      </c>
      <c r="C911" s="15">
        <v>3.9912000000000001</v>
      </c>
      <c r="D911" s="15">
        <v>-4.4900000000000002E-2</v>
      </c>
    </row>
    <row r="912" spans="1:4" ht="18.75" customHeight="1" x14ac:dyDescent="0.25">
      <c r="A912" s="14" t="s">
        <v>914</v>
      </c>
      <c r="B912" s="14" t="s">
        <v>1851</v>
      </c>
      <c r="C912" s="15">
        <v>16.000900000000001</v>
      </c>
      <c r="D912" s="15">
        <v>-0.18310000000000001</v>
      </c>
    </row>
    <row r="913" spans="1:4" ht="18.75" customHeight="1" x14ac:dyDescent="0.25">
      <c r="A913" s="14" t="s">
        <v>915</v>
      </c>
      <c r="B913" s="14" t="s">
        <v>1852</v>
      </c>
      <c r="C913" s="15">
        <v>9.9830000000000005</v>
      </c>
      <c r="D913" s="15"/>
    </row>
    <row r="914" spans="1:4" ht="18.75" customHeight="1" x14ac:dyDescent="0.25">
      <c r="A914" s="14" t="s">
        <v>916</v>
      </c>
      <c r="B914" s="14" t="s">
        <v>1853</v>
      </c>
      <c r="C914" s="15">
        <v>27.603999999999999</v>
      </c>
      <c r="D914" s="15"/>
    </row>
    <row r="915" spans="1:4" ht="18.75" customHeight="1" x14ac:dyDescent="0.25">
      <c r="A915" s="14" t="s">
        <v>917</v>
      </c>
      <c r="B915" s="14" t="s">
        <v>1854</v>
      </c>
      <c r="C915" s="15">
        <v>8.0399999999999991</v>
      </c>
      <c r="D915" s="15"/>
    </row>
    <row r="916" spans="1:4" ht="18.75" customHeight="1" x14ac:dyDescent="0.25">
      <c r="A916" s="14" t="s">
        <v>918</v>
      </c>
      <c r="B916" s="14" t="s">
        <v>1855</v>
      </c>
      <c r="C916" s="15">
        <v>25.594000000000001</v>
      </c>
      <c r="D916" s="15"/>
    </row>
    <row r="917" spans="1:4" ht="18.75" customHeight="1" x14ac:dyDescent="0.25">
      <c r="A917" s="14" t="s">
        <v>919</v>
      </c>
      <c r="B917" s="14" t="s">
        <v>1856</v>
      </c>
      <c r="C917" s="15">
        <v>12.565200000000001</v>
      </c>
      <c r="D917" s="15"/>
    </row>
    <row r="918" spans="1:4" ht="18.75" customHeight="1" x14ac:dyDescent="0.25">
      <c r="A918" s="14" t="s">
        <v>920</v>
      </c>
      <c r="B918" s="14" t="s">
        <v>1857</v>
      </c>
      <c r="C918" s="15">
        <v>12.565200000000001</v>
      </c>
      <c r="D918" s="15"/>
    </row>
    <row r="919" spans="1:4" ht="18.75" customHeight="1" x14ac:dyDescent="0.25">
      <c r="A919" s="14" t="s">
        <v>921</v>
      </c>
      <c r="B919" s="14" t="s">
        <v>1858</v>
      </c>
      <c r="C919" s="15">
        <v>16.2729</v>
      </c>
      <c r="D919" s="15"/>
    </row>
    <row r="920" spans="1:4" ht="18.75" customHeight="1" x14ac:dyDescent="0.25">
      <c r="A920" s="14" t="s">
        <v>922</v>
      </c>
      <c r="B920" s="14" t="s">
        <v>1859</v>
      </c>
      <c r="C920" s="15">
        <v>16.2729</v>
      </c>
      <c r="D920" s="15"/>
    </row>
    <row r="921" spans="1:4" ht="18.75" customHeight="1" x14ac:dyDescent="0.25">
      <c r="A921" s="14" t="s">
        <v>923</v>
      </c>
      <c r="B921" s="14" t="s">
        <v>1860</v>
      </c>
      <c r="C921" s="15">
        <v>8.9527999999999999</v>
      </c>
      <c r="D921" s="15"/>
    </row>
    <row r="922" spans="1:4" ht="18.75" customHeight="1" x14ac:dyDescent="0.25">
      <c r="A922" s="14" t="s">
        <v>924</v>
      </c>
      <c r="B922" s="14" t="s">
        <v>1861</v>
      </c>
      <c r="C922" s="15">
        <v>8.9527999999999999</v>
      </c>
      <c r="D922" s="15"/>
    </row>
    <row r="923" spans="1:4" ht="18.75" customHeight="1" x14ac:dyDescent="0.25">
      <c r="A923" s="14" t="s">
        <v>925</v>
      </c>
      <c r="B923" s="14" t="s">
        <v>1862</v>
      </c>
      <c r="C923" s="15">
        <v>12.3157</v>
      </c>
      <c r="D923" s="15"/>
    </row>
    <row r="924" spans="1:4" ht="18.75" customHeight="1" x14ac:dyDescent="0.25">
      <c r="A924" s="14" t="s">
        <v>926</v>
      </c>
      <c r="B924" s="14" t="s">
        <v>1863</v>
      </c>
      <c r="C924" s="15">
        <v>12.3239</v>
      </c>
      <c r="D924" s="15"/>
    </row>
    <row r="925" spans="1:4" ht="18.75" customHeight="1" x14ac:dyDescent="0.25">
      <c r="A925" s="14" t="s">
        <v>927</v>
      </c>
      <c r="B925" s="14" t="s">
        <v>1864</v>
      </c>
      <c r="C925" s="15">
        <v>15.552</v>
      </c>
      <c r="D925" s="15"/>
    </row>
    <row r="926" spans="1:4" ht="18.75" customHeight="1" x14ac:dyDescent="0.25">
      <c r="A926" s="14" t="s">
        <v>928</v>
      </c>
      <c r="B926" s="14" t="s">
        <v>1865</v>
      </c>
      <c r="C926" s="15">
        <v>5.9939999999999998</v>
      </c>
      <c r="D926" s="15"/>
    </row>
    <row r="927" spans="1:4" ht="18.75" customHeight="1" x14ac:dyDescent="0.25">
      <c r="A927" s="14" t="s">
        <v>929</v>
      </c>
      <c r="B927" s="14" t="s">
        <v>1866</v>
      </c>
      <c r="C927" s="15">
        <v>6.6689999999999996</v>
      </c>
      <c r="D927" s="15"/>
    </row>
    <row r="928" spans="1:4" ht="18.75" customHeight="1" x14ac:dyDescent="0.25">
      <c r="A928" s="14" t="s">
        <v>930</v>
      </c>
      <c r="B928" s="14" t="s">
        <v>1867</v>
      </c>
      <c r="C928" s="15">
        <v>17.529599999999999</v>
      </c>
      <c r="D928" s="15"/>
    </row>
    <row r="929" spans="1:4" ht="18.75" customHeight="1" x14ac:dyDescent="0.25">
      <c r="A929" s="14" t="s">
        <v>931</v>
      </c>
      <c r="B929" s="14" t="s">
        <v>1868</v>
      </c>
      <c r="C929" s="15">
        <v>17.529599999999999</v>
      </c>
      <c r="D929" s="15"/>
    </row>
    <row r="930" spans="1:4" ht="18.75" customHeight="1" x14ac:dyDescent="0.25">
      <c r="A930" s="14" t="s">
        <v>932</v>
      </c>
      <c r="B930" s="14" t="s">
        <v>1869</v>
      </c>
      <c r="C930" s="15">
        <v>39.043100000000003</v>
      </c>
      <c r="D930" s="15"/>
    </row>
    <row r="931" spans="1:4" ht="18.75" customHeight="1" x14ac:dyDescent="0.25">
      <c r="A931" s="14" t="s">
        <v>933</v>
      </c>
      <c r="B931" s="14" t="s">
        <v>1870</v>
      </c>
      <c r="C931" s="15">
        <v>39.043100000000003</v>
      </c>
      <c r="D931" s="15"/>
    </row>
    <row r="932" spans="1:4" ht="18.75" customHeight="1" x14ac:dyDescent="0.25">
      <c r="A932" s="14" t="s">
        <v>934</v>
      </c>
      <c r="B932" s="14" t="s">
        <v>1871</v>
      </c>
      <c r="C932" s="15">
        <v>43.027099999999997</v>
      </c>
      <c r="D932" s="15"/>
    </row>
    <row r="933" spans="1:4" ht="18.75" customHeight="1" x14ac:dyDescent="0.25">
      <c r="A933" s="14" t="s">
        <v>935</v>
      </c>
      <c r="B933" s="14" t="s">
        <v>1872</v>
      </c>
      <c r="C933" s="15">
        <v>43.027099999999997</v>
      </c>
      <c r="D933" s="15"/>
    </row>
    <row r="934" spans="1:4" ht="18.75" customHeight="1" x14ac:dyDescent="0.25">
      <c r="A934" s="14" t="s">
        <v>936</v>
      </c>
      <c r="B934" s="14" t="s">
        <v>1873</v>
      </c>
      <c r="C934" s="15">
        <v>21.5136</v>
      </c>
      <c r="D934" s="15"/>
    </row>
    <row r="935" spans="1:4" ht="18.75" customHeight="1" x14ac:dyDescent="0.25">
      <c r="A935" s="14" t="s">
        <v>937</v>
      </c>
      <c r="B935" s="14" t="s">
        <v>1874</v>
      </c>
      <c r="C935" s="15">
        <v>21.5136</v>
      </c>
      <c r="D935" s="15"/>
    </row>
    <row r="936" spans="1:4" ht="18.75" customHeight="1" x14ac:dyDescent="0.25">
      <c r="A936" s="14" t="s">
        <v>938</v>
      </c>
      <c r="B936" s="14" t="s">
        <v>1875</v>
      </c>
      <c r="C936" s="15">
        <v>23.107099999999999</v>
      </c>
      <c r="D936" s="15"/>
    </row>
    <row r="937" spans="1:4" ht="18.75" customHeight="1" x14ac:dyDescent="0.25">
      <c r="A937" s="14" t="s">
        <v>939</v>
      </c>
      <c r="B937" s="14" t="s">
        <v>1876</v>
      </c>
      <c r="C937" s="15">
        <v>23.107099999999999</v>
      </c>
      <c r="D937" s="15"/>
    </row>
    <row r="938" spans="1:4" ht="18.75" customHeight="1" x14ac:dyDescent="0.25">
      <c r="A938" s="14" t="s">
        <v>940</v>
      </c>
      <c r="B938" s="14" t="s">
        <v>1877</v>
      </c>
      <c r="C938" s="15">
        <v>44.819899999999997</v>
      </c>
      <c r="D938" s="15"/>
    </row>
    <row r="939" spans="1:4" ht="18.75" customHeight="1" x14ac:dyDescent="0.25">
      <c r="A939" s="14" t="s">
        <v>941</v>
      </c>
      <c r="B939" s="14" t="s">
        <v>1878</v>
      </c>
      <c r="C939" s="15">
        <v>44.819899999999997</v>
      </c>
      <c r="D939" s="15"/>
    </row>
    <row r="940" spans="1:4" ht="18.75" customHeight="1" x14ac:dyDescent="0.25">
      <c r="A940" s="14" t="s">
        <v>942</v>
      </c>
      <c r="B940" s="14" t="s">
        <v>1879</v>
      </c>
      <c r="C940" s="15">
        <v>48.803899999999999</v>
      </c>
      <c r="D940" s="15"/>
    </row>
    <row r="941" spans="1:4" ht="18.75" customHeight="1" x14ac:dyDescent="0.25">
      <c r="A941" s="14" t="s">
        <v>943</v>
      </c>
      <c r="B941" s="14" t="s">
        <v>1880</v>
      </c>
      <c r="C941" s="15">
        <v>48.803899999999999</v>
      </c>
      <c r="D941" s="15"/>
    </row>
    <row r="942" spans="1:4" ht="18.75" customHeight="1" x14ac:dyDescent="0.25">
      <c r="A942" s="14" t="s">
        <v>944</v>
      </c>
      <c r="B942" s="14" t="s">
        <v>1881</v>
      </c>
      <c r="C942" s="15">
        <v>27.091100000000001</v>
      </c>
      <c r="D942" s="15"/>
    </row>
    <row r="943" spans="1:4" ht="18.75" customHeight="1" x14ac:dyDescent="0.25">
      <c r="A943" s="14" t="s">
        <v>945</v>
      </c>
      <c r="B943" s="14" t="s">
        <v>1882</v>
      </c>
      <c r="C943" s="15">
        <v>27.091100000000001</v>
      </c>
      <c r="D943" s="15"/>
    </row>
  </sheetData>
  <customSheetViews>
    <customSheetView guid="{7B6BAB47-C4CB-47C8-A8FA-8608A5190AC3}" showAutoFilter="1" hiddenColumns="1">
      <selection activeCell="A4" sqref="A4"/>
      <pageMargins left="0.7" right="0.7" top="0.75" bottom="0.75" header="0.3" footer="0.3"/>
      <pageSetup paperSize="9" orientation="portrait" r:id="rId1"/>
      <autoFilter ref="A3:AR3" xr:uid="{57125BCD-2BE8-46D8-9EFE-A860E60B4E1B}"/>
    </customSheetView>
    <customSheetView guid="{1A171232-1709-43F0-8FAB-5995005EA4EA}" showAutoFilter="1" hiddenColumns="1">
      <selection sqref="A1:C2"/>
      <pageMargins left="0.7" right="0.7" top="0.75" bottom="0.75" header="0.3" footer="0.3"/>
      <pageSetup paperSize="9" orientation="portrait" r:id="rId2"/>
      <autoFilter ref="A3:AR3" xr:uid="{D38ED039-9DCA-4ED6-9063-3C9F4804343C}"/>
    </customSheetView>
  </customSheetViews>
  <conditionalFormatting sqref="A4:D943">
    <cfRule type="cellIs" dxfId="6" priority="4" operator="equal">
      <formula>0</formula>
    </cfRule>
    <cfRule type="expression" dxfId="5" priority="6">
      <formula>#REF!&gt;0</formula>
    </cfRule>
    <cfRule type="expression" dxfId="4" priority="7">
      <formula>#REF!="BOM"</formula>
    </cfRule>
    <cfRule type="expression" dxfId="3" priority="8">
      <formula>#REF!&lt;&gt;0</formula>
    </cfRule>
  </conditionalFormatting>
  <conditionalFormatting sqref="D4:D943">
    <cfRule type="cellIs" dxfId="2" priority="1" stopIfTrue="1" operator="equal">
      <formula>"NEW!"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Reetham</dc:creator>
  <cp:lastModifiedBy>Jemma Loveland</cp:lastModifiedBy>
  <dcterms:created xsi:type="dcterms:W3CDTF">2021-12-17T11:45:47Z</dcterms:created>
  <dcterms:modified xsi:type="dcterms:W3CDTF">2023-12-21T11:41:44Z</dcterms:modified>
</cp:coreProperties>
</file>